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6"/>
  </bookViews>
  <sheets>
    <sheet name="CH0" sheetId="1" r:id="rId1"/>
    <sheet name="AVERAGE_CH0" sheetId="4" r:id="rId2"/>
    <sheet name="CH1" sheetId="3" r:id="rId3"/>
    <sheet name="AVERAGE_CH1" sheetId="5" r:id="rId4"/>
    <sheet name="SST" sheetId="2" r:id="rId5"/>
    <sheet name="AVERAGE_SST" sheetId="6" r:id="rId6"/>
    <sheet name="CHART" sheetId="7" r:id="rId7"/>
  </sheets>
  <definedNames>
    <definedName name="_xlnm._FilterDatabase" localSheetId="0" hidden="1">CH0!$A$1:$C$243</definedName>
    <definedName name="_xlnm._FilterDatabase" localSheetId="2" hidden="1">'CH1'!$A$1:$C$243</definedName>
    <definedName name="_xlnm._FilterDatabase" localSheetId="4" hidden="1">SST!$A$1:$C$236</definedName>
  </definedNames>
  <calcPr calcId="125725"/>
</workbook>
</file>

<file path=xl/sharedStrings.xml><?xml version="1.0" encoding="utf-8"?>
<sst xmlns="http://schemas.openxmlformats.org/spreadsheetml/2006/main" count="19" uniqueCount="6">
  <si>
    <t>Year</t>
  </si>
  <si>
    <t>Passage_Index</t>
  </si>
  <si>
    <t>Date</t>
  </si>
  <si>
    <t>SST</t>
  </si>
  <si>
    <t>CH1</t>
  </si>
  <si>
    <t>CH0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</si>
</sst>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1" fontId="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top" wrapText="1"/>
    </xf>
    <xf numFmtId="1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CH0 10 Year Average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AVERAGE_CH0!$B$1</c:f>
              <c:strCache>
                <c:ptCount val="1"/>
                <c:pt idx="0">
                  <c:v>CH0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AVERAGE_CH0!$A$2:$A$23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AVERAGE_CH0!$B$2:$B$23</c:f>
              <c:numCache>
                <c:formatCode>General</c:formatCode>
                <c:ptCount val="22"/>
                <c:pt idx="0">
                  <c:v>1300</c:v>
                </c:pt>
                <c:pt idx="1">
                  <c:v>2150</c:v>
                </c:pt>
                <c:pt idx="2">
                  <c:v>130813</c:v>
                </c:pt>
                <c:pt idx="3">
                  <c:v>157400</c:v>
                </c:pt>
                <c:pt idx="4">
                  <c:v>203309</c:v>
                </c:pt>
                <c:pt idx="5">
                  <c:v>154108</c:v>
                </c:pt>
                <c:pt idx="6">
                  <c:v>67688</c:v>
                </c:pt>
                <c:pt idx="7">
                  <c:v>55412</c:v>
                </c:pt>
                <c:pt idx="8">
                  <c:v>65419</c:v>
                </c:pt>
                <c:pt idx="9">
                  <c:v>21073</c:v>
                </c:pt>
                <c:pt idx="10">
                  <c:v>9442</c:v>
                </c:pt>
                <c:pt idx="11">
                  <c:v>6300</c:v>
                </c:pt>
                <c:pt idx="12">
                  <c:v>4702</c:v>
                </c:pt>
                <c:pt idx="13">
                  <c:v>3959</c:v>
                </c:pt>
                <c:pt idx="14">
                  <c:v>3095</c:v>
                </c:pt>
                <c:pt idx="15">
                  <c:v>2384</c:v>
                </c:pt>
                <c:pt idx="16">
                  <c:v>2063</c:v>
                </c:pt>
                <c:pt idx="17">
                  <c:v>1849</c:v>
                </c:pt>
                <c:pt idx="18">
                  <c:v>1992</c:v>
                </c:pt>
                <c:pt idx="19">
                  <c:v>2472</c:v>
                </c:pt>
                <c:pt idx="20">
                  <c:v>7738</c:v>
                </c:pt>
                <c:pt idx="21">
                  <c:v>42053</c:v>
                </c:pt>
              </c:numCache>
            </c:numRef>
          </c:val>
        </c:ser>
        <c:marker val="1"/>
        <c:axId val="77994240"/>
        <c:axId val="93537408"/>
      </c:lineChart>
      <c:dateAx>
        <c:axId val="77994240"/>
        <c:scaling>
          <c:orientation val="minMax"/>
        </c:scaling>
        <c:axPos val="b"/>
        <c:numFmt formatCode="d\-mmm" sourceLinked="1"/>
        <c:tickLblPos val="nextTo"/>
        <c:crossAx val="93537408"/>
        <c:crosses val="autoZero"/>
        <c:auto val="1"/>
        <c:lblOffset val="100"/>
      </c:dateAx>
      <c:valAx>
        <c:axId val="93537408"/>
        <c:scaling>
          <c:orientation val="minMax"/>
        </c:scaling>
        <c:axPos val="l"/>
        <c:majorGridlines/>
        <c:numFmt formatCode="General" sourceLinked="1"/>
        <c:tickLblPos val="nextTo"/>
        <c:crossAx val="7799424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CH1 10 Year Average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AVERAGE_CH1!$B$1</c:f>
              <c:strCache>
                <c:ptCount val="1"/>
                <c:pt idx="0">
                  <c:v>CH1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AVERAGE_CH1!$A$2:$A$23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AVERAGE_CH1!$B$2:$B$23</c:f>
              <c:numCache>
                <c:formatCode>General</c:formatCode>
                <c:ptCount val="22"/>
                <c:pt idx="0">
                  <c:v>1465</c:v>
                </c:pt>
                <c:pt idx="1">
                  <c:v>1869</c:v>
                </c:pt>
                <c:pt idx="2">
                  <c:v>4826</c:v>
                </c:pt>
                <c:pt idx="3">
                  <c:v>6902</c:v>
                </c:pt>
                <c:pt idx="4">
                  <c:v>10517</c:v>
                </c:pt>
                <c:pt idx="5">
                  <c:v>13492</c:v>
                </c:pt>
                <c:pt idx="6">
                  <c:v>19364</c:v>
                </c:pt>
                <c:pt idx="7">
                  <c:v>26311</c:v>
                </c:pt>
                <c:pt idx="8">
                  <c:v>25042</c:v>
                </c:pt>
                <c:pt idx="9">
                  <c:v>23003</c:v>
                </c:pt>
                <c:pt idx="10">
                  <c:v>22179</c:v>
                </c:pt>
                <c:pt idx="11">
                  <c:v>23501</c:v>
                </c:pt>
                <c:pt idx="12">
                  <c:v>25486</c:v>
                </c:pt>
                <c:pt idx="13">
                  <c:v>26588</c:v>
                </c:pt>
                <c:pt idx="14">
                  <c:v>28222</c:v>
                </c:pt>
                <c:pt idx="15">
                  <c:v>26320</c:v>
                </c:pt>
                <c:pt idx="16">
                  <c:v>25647</c:v>
                </c:pt>
                <c:pt idx="17">
                  <c:v>26323</c:v>
                </c:pt>
                <c:pt idx="18">
                  <c:v>31535</c:v>
                </c:pt>
                <c:pt idx="19">
                  <c:v>30827</c:v>
                </c:pt>
                <c:pt idx="20">
                  <c:v>31805</c:v>
                </c:pt>
                <c:pt idx="21">
                  <c:v>37875</c:v>
                </c:pt>
              </c:numCache>
            </c:numRef>
          </c:val>
        </c:ser>
        <c:marker val="1"/>
        <c:axId val="99703424"/>
        <c:axId val="102433536"/>
      </c:lineChart>
      <c:dateAx>
        <c:axId val="99703424"/>
        <c:scaling>
          <c:orientation val="minMax"/>
        </c:scaling>
        <c:axPos val="b"/>
        <c:numFmt formatCode="d\-mmm" sourceLinked="1"/>
        <c:tickLblPos val="nextTo"/>
        <c:crossAx val="102433536"/>
        <c:crosses val="autoZero"/>
        <c:auto val="1"/>
        <c:lblOffset val="100"/>
      </c:dateAx>
      <c:valAx>
        <c:axId val="102433536"/>
        <c:scaling>
          <c:orientation val="minMax"/>
        </c:scaling>
        <c:axPos val="l"/>
        <c:majorGridlines/>
        <c:numFmt formatCode="General" sourceLinked="1"/>
        <c:tickLblPos val="nextTo"/>
        <c:crossAx val="9970342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SST 10 Year Average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AVERAGE_SST!$B$1</c:f>
              <c:strCache>
                <c:ptCount val="1"/>
                <c:pt idx="0">
                  <c:v>SST</c:v>
                </c:pt>
              </c:strCache>
            </c:strRef>
          </c:tx>
          <c:marker>
            <c:symbol val="none"/>
          </c:marker>
          <c:cat>
            <c:numRef>
              <c:f>AVERAGE_SST!$A$2:$A$23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AVERAGE_SST!$B$2:$B$23</c:f>
              <c:numCache>
                <c:formatCode>General</c:formatCode>
                <c:ptCount val="22"/>
                <c:pt idx="0">
                  <c:v>491</c:v>
                </c:pt>
                <c:pt idx="1">
                  <c:v>474</c:v>
                </c:pt>
                <c:pt idx="2">
                  <c:v>574</c:v>
                </c:pt>
                <c:pt idx="3">
                  <c:v>776</c:v>
                </c:pt>
                <c:pt idx="4">
                  <c:v>1069</c:v>
                </c:pt>
                <c:pt idx="5">
                  <c:v>880</c:v>
                </c:pt>
                <c:pt idx="6">
                  <c:v>760</c:v>
                </c:pt>
                <c:pt idx="7">
                  <c:v>793</c:v>
                </c:pt>
                <c:pt idx="8">
                  <c:v>815</c:v>
                </c:pt>
                <c:pt idx="9">
                  <c:v>822</c:v>
                </c:pt>
                <c:pt idx="10">
                  <c:v>1070</c:v>
                </c:pt>
                <c:pt idx="11">
                  <c:v>1208</c:v>
                </c:pt>
                <c:pt idx="12">
                  <c:v>1174</c:v>
                </c:pt>
                <c:pt idx="13">
                  <c:v>1327</c:v>
                </c:pt>
                <c:pt idx="14">
                  <c:v>2056</c:v>
                </c:pt>
                <c:pt idx="15">
                  <c:v>2435</c:v>
                </c:pt>
                <c:pt idx="16">
                  <c:v>3416</c:v>
                </c:pt>
                <c:pt idx="17">
                  <c:v>3365</c:v>
                </c:pt>
                <c:pt idx="18">
                  <c:v>3918</c:v>
                </c:pt>
                <c:pt idx="19">
                  <c:v>5049</c:v>
                </c:pt>
                <c:pt idx="20">
                  <c:v>6683</c:v>
                </c:pt>
                <c:pt idx="21">
                  <c:v>8615</c:v>
                </c:pt>
              </c:numCache>
            </c:numRef>
          </c:val>
        </c:ser>
        <c:marker val="1"/>
        <c:axId val="106554496"/>
        <c:axId val="73892608"/>
      </c:lineChart>
      <c:dateAx>
        <c:axId val="106554496"/>
        <c:scaling>
          <c:orientation val="minMax"/>
        </c:scaling>
        <c:axPos val="b"/>
        <c:numFmt formatCode="d\-mmm" sourceLinked="1"/>
        <c:tickLblPos val="nextTo"/>
        <c:crossAx val="73892608"/>
        <c:crosses val="autoZero"/>
        <c:auto val="1"/>
        <c:lblOffset val="100"/>
      </c:dateAx>
      <c:valAx>
        <c:axId val="73892608"/>
        <c:scaling>
          <c:orientation val="minMax"/>
        </c:scaling>
        <c:axPos val="l"/>
        <c:majorGridlines/>
        <c:numFmt formatCode="General" sourceLinked="1"/>
        <c:tickLblPos val="nextTo"/>
        <c:crossAx val="10655449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 Year Average Passage Index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0209614560643263E-2"/>
          <c:y val="6.8188604479883508E-2"/>
          <c:w val="0.85685783411970862"/>
          <c:h val="0.84706397363540975"/>
        </c:manualLayout>
      </c:layout>
      <c:lineChart>
        <c:grouping val="standard"/>
        <c:ser>
          <c:idx val="0"/>
          <c:order val="0"/>
          <c:tx>
            <c:strRef>
              <c:f>CHART!$B$1</c:f>
              <c:strCache>
                <c:ptCount val="1"/>
                <c:pt idx="0">
                  <c:v>CH0</c:v>
                </c:pt>
              </c:strCache>
            </c:strRef>
          </c:tx>
          <c:marker>
            <c:symbol val="none"/>
          </c:marker>
          <c:cat>
            <c:numRef>
              <c:f>CHART!$A$2:$A$23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CHART!$B$2:$B$23</c:f>
              <c:numCache>
                <c:formatCode>General</c:formatCode>
                <c:ptCount val="22"/>
                <c:pt idx="0">
                  <c:v>1300</c:v>
                </c:pt>
                <c:pt idx="1">
                  <c:v>2150</c:v>
                </c:pt>
                <c:pt idx="2">
                  <c:v>130813</c:v>
                </c:pt>
                <c:pt idx="3">
                  <c:v>157400</c:v>
                </c:pt>
                <c:pt idx="4">
                  <c:v>203309</c:v>
                </c:pt>
                <c:pt idx="5">
                  <c:v>154108</c:v>
                </c:pt>
                <c:pt idx="6">
                  <c:v>67688</c:v>
                </c:pt>
                <c:pt idx="7">
                  <c:v>55412</c:v>
                </c:pt>
                <c:pt idx="8">
                  <c:v>65419</c:v>
                </c:pt>
                <c:pt idx="9">
                  <c:v>21073</c:v>
                </c:pt>
                <c:pt idx="10">
                  <c:v>9442</c:v>
                </c:pt>
                <c:pt idx="11">
                  <c:v>6300</c:v>
                </c:pt>
                <c:pt idx="12">
                  <c:v>4702</c:v>
                </c:pt>
                <c:pt idx="13">
                  <c:v>3959</c:v>
                </c:pt>
                <c:pt idx="14">
                  <c:v>3095</c:v>
                </c:pt>
                <c:pt idx="15">
                  <c:v>2384</c:v>
                </c:pt>
                <c:pt idx="16">
                  <c:v>2063</c:v>
                </c:pt>
                <c:pt idx="17">
                  <c:v>1849</c:v>
                </c:pt>
                <c:pt idx="18">
                  <c:v>1992</c:v>
                </c:pt>
                <c:pt idx="19">
                  <c:v>2472</c:v>
                </c:pt>
                <c:pt idx="20">
                  <c:v>7738</c:v>
                </c:pt>
                <c:pt idx="21">
                  <c:v>42053</c:v>
                </c:pt>
              </c:numCache>
            </c:numRef>
          </c:val>
        </c:ser>
        <c:ser>
          <c:idx val="1"/>
          <c:order val="1"/>
          <c:tx>
            <c:strRef>
              <c:f>CHART!$C$1</c:f>
              <c:strCache>
                <c:ptCount val="1"/>
                <c:pt idx="0">
                  <c:v>CH1</c:v>
                </c:pt>
              </c:strCache>
            </c:strRef>
          </c:tx>
          <c:marker>
            <c:symbol val="none"/>
          </c:marker>
          <c:cat>
            <c:numRef>
              <c:f>CHART!$A$2:$A$23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CHART!$C$2:$C$23</c:f>
              <c:numCache>
                <c:formatCode>General</c:formatCode>
                <c:ptCount val="22"/>
                <c:pt idx="0">
                  <c:v>1465</c:v>
                </c:pt>
                <c:pt idx="1">
                  <c:v>1869</c:v>
                </c:pt>
                <c:pt idx="2">
                  <c:v>4826</c:v>
                </c:pt>
                <c:pt idx="3">
                  <c:v>6902</c:v>
                </c:pt>
                <c:pt idx="4">
                  <c:v>10517</c:v>
                </c:pt>
                <c:pt idx="5">
                  <c:v>13492</c:v>
                </c:pt>
                <c:pt idx="6">
                  <c:v>19364</c:v>
                </c:pt>
                <c:pt idx="7">
                  <c:v>26311</c:v>
                </c:pt>
                <c:pt idx="8">
                  <c:v>25042</c:v>
                </c:pt>
                <c:pt idx="9">
                  <c:v>23003</c:v>
                </c:pt>
                <c:pt idx="10">
                  <c:v>22179</c:v>
                </c:pt>
                <c:pt idx="11">
                  <c:v>23501</c:v>
                </c:pt>
                <c:pt idx="12">
                  <c:v>25486</c:v>
                </c:pt>
                <c:pt idx="13">
                  <c:v>26588</c:v>
                </c:pt>
                <c:pt idx="14">
                  <c:v>28222</c:v>
                </c:pt>
                <c:pt idx="15">
                  <c:v>26320</c:v>
                </c:pt>
                <c:pt idx="16">
                  <c:v>25647</c:v>
                </c:pt>
                <c:pt idx="17">
                  <c:v>26323</c:v>
                </c:pt>
                <c:pt idx="18">
                  <c:v>31535</c:v>
                </c:pt>
                <c:pt idx="19">
                  <c:v>30827</c:v>
                </c:pt>
                <c:pt idx="20">
                  <c:v>31805</c:v>
                </c:pt>
                <c:pt idx="21">
                  <c:v>37875</c:v>
                </c:pt>
              </c:numCache>
            </c:numRef>
          </c:val>
        </c:ser>
        <c:ser>
          <c:idx val="2"/>
          <c:order val="2"/>
          <c:tx>
            <c:strRef>
              <c:f>CHART!$D$1</c:f>
              <c:strCache>
                <c:ptCount val="1"/>
                <c:pt idx="0">
                  <c:v>SST</c:v>
                </c:pt>
              </c:strCache>
            </c:strRef>
          </c:tx>
          <c:marker>
            <c:symbol val="none"/>
          </c:marker>
          <c:cat>
            <c:numRef>
              <c:f>CHART!$A$2:$A$23</c:f>
              <c:numCache>
                <c:formatCode>d\-mmm</c:formatCode>
                <c:ptCount val="22"/>
                <c:pt idx="0">
                  <c:v>41739</c:v>
                </c:pt>
                <c:pt idx="1">
                  <c:v>41740</c:v>
                </c:pt>
                <c:pt idx="2">
                  <c:v>41741</c:v>
                </c:pt>
                <c:pt idx="3">
                  <c:v>41742</c:v>
                </c:pt>
                <c:pt idx="4">
                  <c:v>41743</c:v>
                </c:pt>
                <c:pt idx="5">
                  <c:v>41744</c:v>
                </c:pt>
                <c:pt idx="6">
                  <c:v>41745</c:v>
                </c:pt>
                <c:pt idx="7">
                  <c:v>41746</c:v>
                </c:pt>
                <c:pt idx="8">
                  <c:v>41747</c:v>
                </c:pt>
                <c:pt idx="9">
                  <c:v>41748</c:v>
                </c:pt>
                <c:pt idx="10">
                  <c:v>41749</c:v>
                </c:pt>
                <c:pt idx="11">
                  <c:v>41750</c:v>
                </c:pt>
                <c:pt idx="12">
                  <c:v>41751</c:v>
                </c:pt>
                <c:pt idx="13">
                  <c:v>41752</c:v>
                </c:pt>
                <c:pt idx="14">
                  <c:v>41753</c:v>
                </c:pt>
                <c:pt idx="15">
                  <c:v>41754</c:v>
                </c:pt>
                <c:pt idx="16">
                  <c:v>41755</c:v>
                </c:pt>
                <c:pt idx="17">
                  <c:v>41756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  <c:pt idx="21">
                  <c:v>41760</c:v>
                </c:pt>
              </c:numCache>
            </c:numRef>
          </c:cat>
          <c:val>
            <c:numRef>
              <c:f>CHART!$D$2:$D$23</c:f>
              <c:numCache>
                <c:formatCode>General</c:formatCode>
                <c:ptCount val="22"/>
                <c:pt idx="0">
                  <c:v>491</c:v>
                </c:pt>
                <c:pt idx="1">
                  <c:v>474</c:v>
                </c:pt>
                <c:pt idx="2">
                  <c:v>574</c:v>
                </c:pt>
                <c:pt idx="3">
                  <c:v>776</c:v>
                </c:pt>
                <c:pt idx="4">
                  <c:v>1069</c:v>
                </c:pt>
                <c:pt idx="5">
                  <c:v>880</c:v>
                </c:pt>
                <c:pt idx="6">
                  <c:v>760</c:v>
                </c:pt>
                <c:pt idx="7">
                  <c:v>793</c:v>
                </c:pt>
                <c:pt idx="8">
                  <c:v>815</c:v>
                </c:pt>
                <c:pt idx="9">
                  <c:v>822</c:v>
                </c:pt>
                <c:pt idx="10">
                  <c:v>1070</c:v>
                </c:pt>
                <c:pt idx="11">
                  <c:v>1208</c:v>
                </c:pt>
                <c:pt idx="12">
                  <c:v>1174</c:v>
                </c:pt>
                <c:pt idx="13">
                  <c:v>1327</c:v>
                </c:pt>
                <c:pt idx="14">
                  <c:v>2056</c:v>
                </c:pt>
                <c:pt idx="15">
                  <c:v>2435</c:v>
                </c:pt>
                <c:pt idx="16">
                  <c:v>3416</c:v>
                </c:pt>
                <c:pt idx="17">
                  <c:v>3365</c:v>
                </c:pt>
                <c:pt idx="18">
                  <c:v>3918</c:v>
                </c:pt>
                <c:pt idx="19">
                  <c:v>5049</c:v>
                </c:pt>
                <c:pt idx="20">
                  <c:v>6683</c:v>
                </c:pt>
                <c:pt idx="21">
                  <c:v>8615</c:v>
                </c:pt>
              </c:numCache>
            </c:numRef>
          </c:val>
        </c:ser>
        <c:marker val="1"/>
        <c:axId val="78044544"/>
        <c:axId val="78046336"/>
      </c:lineChart>
      <c:dateAx>
        <c:axId val="78044544"/>
        <c:scaling>
          <c:orientation val="minMax"/>
        </c:scaling>
        <c:axPos val="b"/>
        <c:numFmt formatCode="d\-mmm" sourceLinked="1"/>
        <c:tickLblPos val="nextTo"/>
        <c:crossAx val="78046336"/>
        <c:crosses val="autoZero"/>
        <c:auto val="1"/>
        <c:lblOffset val="100"/>
      </c:dateAx>
      <c:valAx>
        <c:axId val="78046336"/>
        <c:scaling>
          <c:orientation val="minMax"/>
        </c:scaling>
        <c:axPos val="l"/>
        <c:majorGridlines/>
        <c:numFmt formatCode="General" sourceLinked="1"/>
        <c:tickLblPos val="nextTo"/>
        <c:crossAx val="78044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57150</xdr:rowOff>
    </xdr:from>
    <xdr:to>
      <xdr:col>10</xdr:col>
      <xdr:colOff>47625</xdr:colOff>
      <xdr:row>15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66675</xdr:rowOff>
    </xdr:from>
    <xdr:to>
      <xdr:col>10</xdr:col>
      <xdr:colOff>47625</xdr:colOff>
      <xdr:row>15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57150</xdr:rowOff>
    </xdr:from>
    <xdr:to>
      <xdr:col>9</xdr:col>
      <xdr:colOff>581025</xdr:colOff>
      <xdr:row>15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0</xdr:row>
      <xdr:rowOff>123824</xdr:rowOff>
    </xdr:from>
    <xdr:to>
      <xdr:col>20</xdr:col>
      <xdr:colOff>104774</xdr:colOff>
      <xdr:row>36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243"/>
  <sheetViews>
    <sheetView workbookViewId="0">
      <pane ySplit="1" topLeftCell="A2" activePane="bottomLeft" state="frozen"/>
      <selection pane="bottomLeft"/>
    </sheetView>
  </sheetViews>
  <sheetFormatPr defaultColWidth="17" defaultRowHeight="15"/>
  <cols>
    <col min="1" max="1" width="5" style="4" bestFit="1" customWidth="1"/>
    <col min="2" max="2" width="6.85546875" style="9" bestFit="1" customWidth="1"/>
    <col min="3" max="3" width="14.140625" style="2" bestFit="1" customWidth="1"/>
    <col min="4" max="16384" width="17" style="2"/>
  </cols>
  <sheetData>
    <row r="1" spans="1:3">
      <c r="A1" s="3" t="s">
        <v>0</v>
      </c>
      <c r="B1" s="8" t="s">
        <v>2</v>
      </c>
      <c r="C1" s="5" t="s">
        <v>1</v>
      </c>
    </row>
    <row r="2" spans="1:3">
      <c r="A2" s="1">
        <v>2004</v>
      </c>
      <c r="B2" s="10">
        <v>38087</v>
      </c>
      <c r="C2" s="6">
        <v>6655</v>
      </c>
    </row>
    <row r="3" spans="1:3">
      <c r="A3" s="1">
        <v>2004</v>
      </c>
      <c r="B3" s="10">
        <v>38088</v>
      </c>
      <c r="C3" s="6">
        <v>9246</v>
      </c>
    </row>
    <row r="4" spans="1:3">
      <c r="A4" s="1">
        <v>2004</v>
      </c>
      <c r="B4" s="10">
        <v>38089</v>
      </c>
      <c r="C4" s="6">
        <v>7770</v>
      </c>
    </row>
    <row r="5" spans="1:3">
      <c r="A5" s="1">
        <v>2004</v>
      </c>
      <c r="B5" s="10">
        <v>38090</v>
      </c>
      <c r="C5" s="6">
        <v>4152</v>
      </c>
    </row>
    <row r="6" spans="1:3">
      <c r="A6" s="1">
        <v>2004</v>
      </c>
      <c r="B6" s="10">
        <v>38091</v>
      </c>
      <c r="C6" s="6">
        <v>5944</v>
      </c>
    </row>
    <row r="7" spans="1:3">
      <c r="A7" s="1">
        <v>2004</v>
      </c>
      <c r="B7" s="10">
        <v>38092</v>
      </c>
      <c r="C7" s="6">
        <v>2272</v>
      </c>
    </row>
    <row r="8" spans="1:3">
      <c r="A8" s="1">
        <v>2004</v>
      </c>
      <c r="B8" s="10">
        <v>38093</v>
      </c>
      <c r="C8" s="6">
        <v>286127</v>
      </c>
    </row>
    <row r="9" spans="1:3">
      <c r="A9" s="1">
        <v>2004</v>
      </c>
      <c r="B9" s="10">
        <v>38094</v>
      </c>
      <c r="C9" s="6">
        <v>156561</v>
      </c>
    </row>
    <row r="10" spans="1:3">
      <c r="A10" s="1">
        <v>2004</v>
      </c>
      <c r="B10" s="10">
        <v>38095</v>
      </c>
      <c r="C10" s="6">
        <v>28016</v>
      </c>
    </row>
    <row r="11" spans="1:3">
      <c r="A11" s="1">
        <v>2004</v>
      </c>
      <c r="B11" s="10">
        <v>38096</v>
      </c>
      <c r="C11" s="6">
        <v>5543</v>
      </c>
    </row>
    <row r="12" spans="1:3">
      <c r="A12" s="1">
        <v>2004</v>
      </c>
      <c r="B12" s="10">
        <v>38097</v>
      </c>
      <c r="C12" s="6">
        <v>4736</v>
      </c>
    </row>
    <row r="13" spans="1:3">
      <c r="A13" s="1">
        <v>2004</v>
      </c>
      <c r="B13" s="10">
        <v>38098</v>
      </c>
      <c r="C13" s="6">
        <v>4125</v>
      </c>
    </row>
    <row r="14" spans="1:3">
      <c r="A14" s="1">
        <v>2004</v>
      </c>
      <c r="B14" s="10">
        <v>38099</v>
      </c>
      <c r="C14" s="6">
        <v>4224</v>
      </c>
    </row>
    <row r="15" spans="1:3">
      <c r="A15" s="1">
        <v>2004</v>
      </c>
      <c r="B15" s="10">
        <v>38100</v>
      </c>
      <c r="C15" s="6">
        <v>2598</v>
      </c>
    </row>
    <row r="16" spans="1:3">
      <c r="A16" s="1">
        <v>2004</v>
      </c>
      <c r="B16" s="10">
        <v>38101</v>
      </c>
      <c r="C16" s="6">
        <v>2276</v>
      </c>
    </row>
    <row r="17" spans="1:3">
      <c r="A17" s="1">
        <v>2004</v>
      </c>
      <c r="B17" s="10">
        <v>38102</v>
      </c>
      <c r="C17" s="6">
        <v>1090</v>
      </c>
    </row>
    <row r="18" spans="1:3">
      <c r="A18" s="1">
        <v>2004</v>
      </c>
      <c r="B18" s="10">
        <v>38103</v>
      </c>
      <c r="C18" s="6">
        <v>1841</v>
      </c>
    </row>
    <row r="19" spans="1:3">
      <c r="A19" s="1">
        <v>2004</v>
      </c>
      <c r="B19" s="10">
        <v>38104</v>
      </c>
      <c r="C19" s="6">
        <v>831</v>
      </c>
    </row>
    <row r="20" spans="1:3">
      <c r="A20" s="1">
        <v>2004</v>
      </c>
      <c r="B20" s="10">
        <v>38105</v>
      </c>
      <c r="C20" s="6">
        <v>1291</v>
      </c>
    </row>
    <row r="21" spans="1:3">
      <c r="A21" s="1">
        <v>2004</v>
      </c>
      <c r="B21" s="10">
        <v>38106</v>
      </c>
      <c r="C21" s="6">
        <v>1432</v>
      </c>
    </row>
    <row r="22" spans="1:3">
      <c r="A22" s="1">
        <v>2004</v>
      </c>
      <c r="B22" s="10">
        <v>38107</v>
      </c>
      <c r="C22" s="6">
        <v>653</v>
      </c>
    </row>
    <row r="23" spans="1:3">
      <c r="A23" s="1">
        <v>2004</v>
      </c>
      <c r="B23" s="10">
        <v>38108</v>
      </c>
      <c r="C23" s="6">
        <v>268</v>
      </c>
    </row>
    <row r="24" spans="1:3">
      <c r="A24" s="1">
        <v>2005</v>
      </c>
      <c r="B24" s="10">
        <v>38452</v>
      </c>
      <c r="C24" s="6">
        <v>625</v>
      </c>
    </row>
    <row r="25" spans="1:3">
      <c r="A25" s="1">
        <v>2005</v>
      </c>
      <c r="B25" s="10">
        <v>38453</v>
      </c>
      <c r="C25" s="6">
        <v>429</v>
      </c>
    </row>
    <row r="26" spans="1:3">
      <c r="A26" s="1">
        <v>2005</v>
      </c>
      <c r="B26" s="10">
        <v>38454</v>
      </c>
      <c r="C26" s="6">
        <v>862</v>
      </c>
    </row>
    <row r="27" spans="1:3">
      <c r="A27" s="1">
        <v>2005</v>
      </c>
      <c r="B27" s="10">
        <v>38455</v>
      </c>
      <c r="C27" s="6">
        <v>1198</v>
      </c>
    </row>
    <row r="28" spans="1:3">
      <c r="A28" s="1">
        <v>2005</v>
      </c>
      <c r="B28" s="10">
        <v>38456</v>
      </c>
      <c r="C28" s="6">
        <v>566</v>
      </c>
    </row>
    <row r="29" spans="1:3">
      <c r="A29" s="1">
        <v>2005</v>
      </c>
      <c r="B29" s="10">
        <v>38457</v>
      </c>
      <c r="C29" s="6">
        <v>824</v>
      </c>
    </row>
    <row r="30" spans="1:3">
      <c r="A30" s="1">
        <v>2005</v>
      </c>
      <c r="B30" s="10">
        <v>38458</v>
      </c>
      <c r="C30" s="6">
        <v>939</v>
      </c>
    </row>
    <row r="31" spans="1:3">
      <c r="A31" s="1">
        <v>2005</v>
      </c>
      <c r="B31" s="10">
        <v>38459</v>
      </c>
      <c r="C31" s="6">
        <v>208379</v>
      </c>
    </row>
    <row r="32" spans="1:3">
      <c r="A32" s="1">
        <v>2005</v>
      </c>
      <c r="B32" s="10">
        <v>38460</v>
      </c>
      <c r="C32" s="6">
        <v>155570</v>
      </c>
    </row>
    <row r="33" spans="1:3">
      <c r="A33" s="1">
        <v>2005</v>
      </c>
      <c r="B33" s="10">
        <v>38461</v>
      </c>
      <c r="C33" s="6">
        <v>17687</v>
      </c>
    </row>
    <row r="34" spans="1:3">
      <c r="A34" s="1">
        <v>2005</v>
      </c>
      <c r="B34" s="10">
        <v>38462</v>
      </c>
      <c r="C34" s="6">
        <v>8180</v>
      </c>
    </row>
    <row r="35" spans="1:3">
      <c r="A35" s="1">
        <v>2005</v>
      </c>
      <c r="B35" s="10">
        <v>38463</v>
      </c>
      <c r="C35" s="6">
        <v>8423</v>
      </c>
    </row>
    <row r="36" spans="1:3">
      <c r="A36" s="1">
        <v>2005</v>
      </c>
      <c r="B36" s="10">
        <v>38464</v>
      </c>
      <c r="C36" s="6">
        <v>4305</v>
      </c>
    </row>
    <row r="37" spans="1:3">
      <c r="A37" s="1">
        <v>2005</v>
      </c>
      <c r="B37" s="10">
        <v>38465</v>
      </c>
      <c r="C37" s="6">
        <v>2612</v>
      </c>
    </row>
    <row r="38" spans="1:3">
      <c r="A38" s="1">
        <v>2005</v>
      </c>
      <c r="B38" s="10">
        <v>38466</v>
      </c>
      <c r="C38" s="6">
        <v>1355</v>
      </c>
    </row>
    <row r="39" spans="1:3">
      <c r="A39" s="1">
        <v>2005</v>
      </c>
      <c r="B39" s="10">
        <v>38467</v>
      </c>
      <c r="C39" s="6">
        <v>1391</v>
      </c>
    </row>
    <row r="40" spans="1:3">
      <c r="A40" s="1">
        <v>2005</v>
      </c>
      <c r="B40" s="10">
        <v>38468</v>
      </c>
      <c r="C40" s="6">
        <v>2049</v>
      </c>
    </row>
    <row r="41" spans="1:3">
      <c r="A41" s="1">
        <v>2005</v>
      </c>
      <c r="B41" s="10">
        <v>38469</v>
      </c>
      <c r="C41" s="6">
        <v>2669</v>
      </c>
    </row>
    <row r="42" spans="1:3">
      <c r="A42" s="1">
        <v>2005</v>
      </c>
      <c r="B42" s="10">
        <v>38470</v>
      </c>
      <c r="C42" s="6">
        <v>1748</v>
      </c>
    </row>
    <row r="43" spans="1:3">
      <c r="A43" s="1">
        <v>2005</v>
      </c>
      <c r="B43" s="10">
        <v>38471</v>
      </c>
      <c r="C43" s="6">
        <v>10091</v>
      </c>
    </row>
    <row r="44" spans="1:3">
      <c r="A44" s="1">
        <v>2005</v>
      </c>
      <c r="B44" s="10">
        <v>38472</v>
      </c>
      <c r="C44" s="6">
        <v>68278</v>
      </c>
    </row>
    <row r="45" spans="1:3">
      <c r="A45" s="1">
        <v>2005</v>
      </c>
      <c r="B45" s="10">
        <v>38473</v>
      </c>
      <c r="C45" s="6">
        <v>86390</v>
      </c>
    </row>
    <row r="46" spans="1:3">
      <c r="A46" s="1">
        <v>2006</v>
      </c>
      <c r="B46" s="10">
        <v>38817</v>
      </c>
      <c r="C46" s="6">
        <v>446</v>
      </c>
    </row>
    <row r="47" spans="1:3">
      <c r="A47" s="1">
        <v>2006</v>
      </c>
      <c r="B47" s="10">
        <v>38818</v>
      </c>
      <c r="C47" s="6">
        <v>598</v>
      </c>
    </row>
    <row r="48" spans="1:3">
      <c r="A48" s="1">
        <v>2006</v>
      </c>
      <c r="B48" s="10">
        <v>38819</v>
      </c>
      <c r="C48" s="6">
        <v>1070</v>
      </c>
    </row>
    <row r="49" spans="1:3">
      <c r="A49" s="1">
        <v>2006</v>
      </c>
      <c r="B49" s="10">
        <v>38820</v>
      </c>
      <c r="C49" s="6">
        <v>1645</v>
      </c>
    </row>
    <row r="50" spans="1:3">
      <c r="A50" s="1">
        <v>2006</v>
      </c>
      <c r="B50" s="10">
        <v>38821</v>
      </c>
      <c r="C50" s="6">
        <v>1113</v>
      </c>
    </row>
    <row r="51" spans="1:3">
      <c r="A51" s="1">
        <v>2006</v>
      </c>
      <c r="B51" s="10">
        <v>38822</v>
      </c>
      <c r="C51" s="6">
        <v>1264</v>
      </c>
    </row>
    <row r="52" spans="1:3">
      <c r="A52" s="1">
        <v>2006</v>
      </c>
      <c r="B52" s="10">
        <v>38823</v>
      </c>
      <c r="C52" s="6">
        <v>596</v>
      </c>
    </row>
    <row r="53" spans="1:3">
      <c r="A53" s="1">
        <v>2006</v>
      </c>
      <c r="B53" s="10">
        <v>38824</v>
      </c>
      <c r="C53" s="6">
        <v>1731</v>
      </c>
    </row>
    <row r="54" spans="1:3">
      <c r="A54" s="1">
        <v>2006</v>
      </c>
      <c r="B54" s="10">
        <v>38825</v>
      </c>
      <c r="C54" s="6">
        <v>360198</v>
      </c>
    </row>
    <row r="55" spans="1:3">
      <c r="A55" s="1">
        <v>2006</v>
      </c>
      <c r="B55" s="10">
        <v>38826</v>
      </c>
      <c r="C55" s="6">
        <v>93307</v>
      </c>
    </row>
    <row r="56" spans="1:3">
      <c r="A56" s="1">
        <v>2006</v>
      </c>
      <c r="B56" s="10">
        <v>38827</v>
      </c>
      <c r="C56" s="6">
        <v>10622</v>
      </c>
    </row>
    <row r="57" spans="1:3">
      <c r="A57" s="1">
        <v>2006</v>
      </c>
      <c r="B57" s="10">
        <v>38828</v>
      </c>
      <c r="C57" s="6">
        <v>4152</v>
      </c>
    </row>
    <row r="58" spans="1:3">
      <c r="A58" s="1">
        <v>2006</v>
      </c>
      <c r="B58" s="10">
        <v>38829</v>
      </c>
      <c r="C58" s="6">
        <v>2014</v>
      </c>
    </row>
    <row r="59" spans="1:3">
      <c r="A59" s="1">
        <v>2006</v>
      </c>
      <c r="B59" s="10">
        <v>38830</v>
      </c>
      <c r="C59" s="6">
        <v>1939</v>
      </c>
    </row>
    <row r="60" spans="1:3">
      <c r="A60" s="1">
        <v>2006</v>
      </c>
      <c r="B60" s="10">
        <v>38831</v>
      </c>
      <c r="C60" s="6">
        <v>724</v>
      </c>
    </row>
    <row r="61" spans="1:3">
      <c r="A61" s="1">
        <v>2006</v>
      </c>
      <c r="B61" s="10">
        <v>38832</v>
      </c>
      <c r="C61" s="6">
        <v>1385</v>
      </c>
    </row>
    <row r="62" spans="1:3">
      <c r="A62" s="1">
        <v>2006</v>
      </c>
      <c r="B62" s="10">
        <v>38833</v>
      </c>
      <c r="C62" s="6">
        <v>896</v>
      </c>
    </row>
    <row r="63" spans="1:3">
      <c r="A63" s="1">
        <v>2006</v>
      </c>
      <c r="B63" s="10">
        <v>38834</v>
      </c>
      <c r="C63" s="6">
        <v>1280</v>
      </c>
    </row>
    <row r="64" spans="1:3">
      <c r="A64" s="1">
        <v>2006</v>
      </c>
      <c r="B64" s="10">
        <v>38835</v>
      </c>
      <c r="C64" s="6">
        <v>2185</v>
      </c>
    </row>
    <row r="65" spans="1:3">
      <c r="A65" s="1">
        <v>2006</v>
      </c>
      <c r="B65" s="10">
        <v>38836</v>
      </c>
      <c r="C65" s="6">
        <v>1185</v>
      </c>
    </row>
    <row r="66" spans="1:3">
      <c r="A66" s="1">
        <v>2006</v>
      </c>
      <c r="B66" s="10">
        <v>38837</v>
      </c>
      <c r="C66" s="6">
        <v>505</v>
      </c>
    </row>
    <row r="67" spans="1:3">
      <c r="A67" s="1">
        <v>2006</v>
      </c>
      <c r="B67" s="10">
        <v>38838</v>
      </c>
      <c r="C67" s="6">
        <v>1523</v>
      </c>
    </row>
    <row r="68" spans="1:3">
      <c r="A68" s="1">
        <v>2007</v>
      </c>
      <c r="B68" s="10">
        <v>39182</v>
      </c>
      <c r="C68" s="6">
        <v>65</v>
      </c>
    </row>
    <row r="69" spans="1:3">
      <c r="A69" s="1">
        <v>2007</v>
      </c>
      <c r="B69" s="10">
        <v>39183</v>
      </c>
      <c r="C69" s="6">
        <v>260</v>
      </c>
    </row>
    <row r="70" spans="1:3">
      <c r="A70" s="1">
        <v>2007</v>
      </c>
      <c r="B70" s="10">
        <v>39184</v>
      </c>
      <c r="C70" s="6">
        <v>187</v>
      </c>
    </row>
    <row r="71" spans="1:3">
      <c r="A71" s="1">
        <v>2007</v>
      </c>
      <c r="B71" s="10">
        <v>39185</v>
      </c>
      <c r="C71" s="6">
        <v>9708</v>
      </c>
    </row>
    <row r="72" spans="1:3">
      <c r="A72" s="1">
        <v>2007</v>
      </c>
      <c r="B72" s="10">
        <v>39186</v>
      </c>
      <c r="C72" s="6">
        <v>262393</v>
      </c>
    </row>
    <row r="73" spans="1:3">
      <c r="A73" s="1">
        <v>2007</v>
      </c>
      <c r="B73" s="10">
        <v>39187</v>
      </c>
      <c r="C73" s="6">
        <v>47845</v>
      </c>
    </row>
    <row r="74" spans="1:3">
      <c r="A74" s="1">
        <v>2007</v>
      </c>
      <c r="B74" s="10">
        <v>39188</v>
      </c>
      <c r="C74" s="6">
        <v>12803</v>
      </c>
    </row>
    <row r="75" spans="1:3">
      <c r="A75" s="1">
        <v>2007</v>
      </c>
      <c r="B75" s="10">
        <v>39189</v>
      </c>
      <c r="C75" s="6">
        <v>5479</v>
      </c>
    </row>
    <row r="76" spans="1:3">
      <c r="A76" s="1">
        <v>2007</v>
      </c>
      <c r="B76" s="10">
        <v>39190</v>
      </c>
      <c r="C76" s="6">
        <v>2560</v>
      </c>
    </row>
    <row r="77" spans="1:3">
      <c r="A77" s="1">
        <v>2007</v>
      </c>
      <c r="B77" s="10">
        <v>39191</v>
      </c>
      <c r="C77" s="6">
        <v>868</v>
      </c>
    </row>
    <row r="78" spans="1:3">
      <c r="A78" s="1">
        <v>2007</v>
      </c>
      <c r="B78" s="10">
        <v>39192</v>
      </c>
      <c r="C78" s="6">
        <v>1817</v>
      </c>
    </row>
    <row r="79" spans="1:3">
      <c r="A79" s="1">
        <v>2007</v>
      </c>
      <c r="B79" s="10">
        <v>39193</v>
      </c>
      <c r="C79" s="6">
        <v>653</v>
      </c>
    </row>
    <row r="80" spans="1:3">
      <c r="A80" s="1">
        <v>2007</v>
      </c>
      <c r="B80" s="10">
        <v>39194</v>
      </c>
      <c r="C80" s="6">
        <v>410</v>
      </c>
    </row>
    <row r="81" spans="1:3">
      <c r="A81" s="1">
        <v>2007</v>
      </c>
      <c r="B81" s="10">
        <v>39195</v>
      </c>
      <c r="C81" s="6">
        <v>96</v>
      </c>
    </row>
    <row r="82" spans="1:3">
      <c r="A82" s="1">
        <v>2007</v>
      </c>
      <c r="B82" s="10">
        <v>39196</v>
      </c>
      <c r="C82" s="6">
        <v>541</v>
      </c>
    </row>
    <row r="83" spans="1:3">
      <c r="A83" s="1">
        <v>2007</v>
      </c>
      <c r="B83" s="10">
        <v>39197</v>
      </c>
      <c r="C83" s="6">
        <v>134</v>
      </c>
    </row>
    <row r="84" spans="1:3">
      <c r="A84" s="1">
        <v>2007</v>
      </c>
      <c r="B84" s="10">
        <v>39198</v>
      </c>
      <c r="C84" s="6">
        <v>179</v>
      </c>
    </row>
    <row r="85" spans="1:3">
      <c r="A85" s="1">
        <v>2007</v>
      </c>
      <c r="B85" s="10">
        <v>39199</v>
      </c>
      <c r="C85" s="6">
        <v>198</v>
      </c>
    </row>
    <row r="86" spans="1:3">
      <c r="A86" s="1">
        <v>2007</v>
      </c>
      <c r="B86" s="10">
        <v>39200</v>
      </c>
      <c r="C86" s="6">
        <v>142</v>
      </c>
    </row>
    <row r="87" spans="1:3">
      <c r="A87" s="1">
        <v>2007</v>
      </c>
      <c r="B87" s="10">
        <v>39201</v>
      </c>
      <c r="C87" s="6">
        <v>26</v>
      </c>
    </row>
    <row r="88" spans="1:3">
      <c r="A88" s="1">
        <v>2007</v>
      </c>
      <c r="B88" s="10">
        <v>39202</v>
      </c>
      <c r="C88" s="6">
        <v>197</v>
      </c>
    </row>
    <row r="89" spans="1:3">
      <c r="A89" s="1">
        <v>2007</v>
      </c>
      <c r="B89" s="10">
        <v>39203</v>
      </c>
      <c r="C89" s="6">
        <v>26</v>
      </c>
    </row>
    <row r="90" spans="1:3">
      <c r="A90" s="1">
        <v>2008</v>
      </c>
      <c r="B90" s="10">
        <v>39548</v>
      </c>
      <c r="C90" s="6">
        <v>993</v>
      </c>
    </row>
    <row r="91" spans="1:3">
      <c r="A91" s="1">
        <v>2008</v>
      </c>
      <c r="B91" s="10">
        <v>39549</v>
      </c>
      <c r="C91" s="6">
        <v>1631</v>
      </c>
    </row>
    <row r="92" spans="1:3">
      <c r="A92" s="1">
        <v>2008</v>
      </c>
      <c r="B92" s="10">
        <v>39550</v>
      </c>
      <c r="C92" s="6">
        <v>241894</v>
      </c>
    </row>
    <row r="93" spans="1:3">
      <c r="A93" s="1">
        <v>2008</v>
      </c>
      <c r="B93" s="10">
        <v>39551</v>
      </c>
      <c r="C93" s="6">
        <v>113061</v>
      </c>
    </row>
    <row r="94" spans="1:3">
      <c r="A94" s="1">
        <v>2008</v>
      </c>
      <c r="B94" s="10">
        <v>39552</v>
      </c>
      <c r="C94" s="6">
        <v>39550</v>
      </c>
    </row>
    <row r="95" spans="1:3">
      <c r="A95" s="1">
        <v>2008</v>
      </c>
      <c r="B95" s="10">
        <v>39553</v>
      </c>
      <c r="C95" s="6">
        <v>10419</v>
      </c>
    </row>
    <row r="96" spans="1:3">
      <c r="A96" s="1">
        <v>2008</v>
      </c>
      <c r="B96" s="10">
        <v>39554</v>
      </c>
      <c r="C96" s="6">
        <v>5914</v>
      </c>
    </row>
    <row r="97" spans="1:3">
      <c r="A97" s="1">
        <v>2008</v>
      </c>
      <c r="B97" s="10">
        <v>39555</v>
      </c>
      <c r="C97" s="6">
        <v>4277</v>
      </c>
    </row>
    <row r="98" spans="1:3">
      <c r="A98" s="1">
        <v>2008</v>
      </c>
      <c r="B98" s="10">
        <v>39556</v>
      </c>
      <c r="C98" s="6">
        <v>2191</v>
      </c>
    </row>
    <row r="99" spans="1:3">
      <c r="A99" s="1">
        <v>2008</v>
      </c>
      <c r="B99" s="10">
        <v>39557</v>
      </c>
      <c r="C99" s="6">
        <v>1985</v>
      </c>
    </row>
    <row r="100" spans="1:3">
      <c r="A100" s="1">
        <v>2008</v>
      </c>
      <c r="B100" s="10">
        <v>39558</v>
      </c>
      <c r="C100" s="6">
        <v>823</v>
      </c>
    </row>
    <row r="101" spans="1:3">
      <c r="A101" s="1">
        <v>2008</v>
      </c>
      <c r="B101" s="10">
        <v>39559</v>
      </c>
      <c r="C101" s="6">
        <v>886</v>
      </c>
    </row>
    <row r="102" spans="1:3">
      <c r="A102" s="1">
        <v>2008</v>
      </c>
      <c r="B102" s="10">
        <v>39560</v>
      </c>
      <c r="C102" s="6">
        <v>1257</v>
      </c>
    </row>
    <row r="103" spans="1:3">
      <c r="A103" s="1">
        <v>2008</v>
      </c>
      <c r="B103" s="10">
        <v>39561</v>
      </c>
      <c r="C103" s="6">
        <v>2268</v>
      </c>
    </row>
    <row r="104" spans="1:3">
      <c r="A104" s="1">
        <v>2008</v>
      </c>
      <c r="B104" s="10">
        <v>39562</v>
      </c>
      <c r="C104" s="6">
        <v>790</v>
      </c>
    </row>
    <row r="105" spans="1:3">
      <c r="A105" s="1">
        <v>2008</v>
      </c>
      <c r="B105" s="10">
        <v>39563</v>
      </c>
      <c r="C105" s="6">
        <v>1144</v>
      </c>
    </row>
    <row r="106" spans="1:3">
      <c r="A106" s="1">
        <v>2008</v>
      </c>
      <c r="B106" s="10">
        <v>39564</v>
      </c>
      <c r="C106" s="6">
        <v>1429</v>
      </c>
    </row>
    <row r="107" spans="1:3">
      <c r="A107" s="1">
        <v>2008</v>
      </c>
      <c r="B107" s="10">
        <v>39565</v>
      </c>
      <c r="C107" s="6">
        <v>2046</v>
      </c>
    </row>
    <row r="108" spans="1:3">
      <c r="A108" s="1">
        <v>2008</v>
      </c>
      <c r="B108" s="10">
        <v>39566</v>
      </c>
      <c r="C108" s="6">
        <v>949</v>
      </c>
    </row>
    <row r="109" spans="1:3">
      <c r="A109" s="1">
        <v>2008</v>
      </c>
      <c r="B109" s="10">
        <v>39567</v>
      </c>
      <c r="C109" s="6">
        <v>683</v>
      </c>
    </row>
    <row r="110" spans="1:3">
      <c r="A110" s="1">
        <v>2008</v>
      </c>
      <c r="B110" s="10">
        <v>39568</v>
      </c>
      <c r="C110" s="6">
        <v>723</v>
      </c>
    </row>
    <row r="111" spans="1:3">
      <c r="A111" s="1">
        <v>2008</v>
      </c>
      <c r="B111" s="10">
        <v>39569</v>
      </c>
      <c r="C111" s="6">
        <v>670</v>
      </c>
    </row>
    <row r="112" spans="1:3">
      <c r="A112" s="1">
        <v>2009</v>
      </c>
      <c r="B112" s="10">
        <v>39913</v>
      </c>
      <c r="C112" s="6">
        <v>486</v>
      </c>
    </row>
    <row r="113" spans="1:3">
      <c r="A113" s="1">
        <v>2009</v>
      </c>
      <c r="B113" s="10">
        <v>39914</v>
      </c>
      <c r="C113" s="6">
        <v>1124</v>
      </c>
    </row>
    <row r="114" spans="1:3">
      <c r="A114" s="1">
        <v>2009</v>
      </c>
      <c r="B114" s="10">
        <v>39915</v>
      </c>
      <c r="C114" s="6">
        <v>1714</v>
      </c>
    </row>
    <row r="115" spans="1:3">
      <c r="A115" s="1">
        <v>2009</v>
      </c>
      <c r="B115" s="10">
        <v>39916</v>
      </c>
      <c r="C115" s="6">
        <v>1699</v>
      </c>
    </row>
    <row r="116" spans="1:3">
      <c r="A116" s="1">
        <v>2009</v>
      </c>
      <c r="B116" s="10">
        <v>39917</v>
      </c>
      <c r="C116" s="6">
        <v>120931</v>
      </c>
    </row>
    <row r="117" spans="1:3">
      <c r="A117" s="1">
        <v>2009</v>
      </c>
      <c r="B117" s="10">
        <v>39918</v>
      </c>
      <c r="C117" s="6">
        <v>871950</v>
      </c>
    </row>
    <row r="118" spans="1:3">
      <c r="A118" s="1">
        <v>2009</v>
      </c>
      <c r="B118" s="10">
        <v>39919</v>
      </c>
      <c r="C118" s="6">
        <v>104842</v>
      </c>
    </row>
    <row r="119" spans="1:3">
      <c r="A119" s="1">
        <v>2009</v>
      </c>
      <c r="B119" s="10">
        <v>39920</v>
      </c>
      <c r="C119" s="6">
        <v>36352</v>
      </c>
    </row>
    <row r="120" spans="1:3">
      <c r="A120" s="1">
        <v>2009</v>
      </c>
      <c r="B120" s="10">
        <v>39921</v>
      </c>
      <c r="C120" s="6">
        <v>16877</v>
      </c>
    </row>
    <row r="121" spans="1:3">
      <c r="A121" s="1">
        <v>2009</v>
      </c>
      <c r="B121" s="10">
        <v>39922</v>
      </c>
      <c r="C121" s="6">
        <v>15596</v>
      </c>
    </row>
    <row r="122" spans="1:3">
      <c r="A122" s="1">
        <v>2009</v>
      </c>
      <c r="B122" s="10">
        <v>39923</v>
      </c>
      <c r="C122" s="6">
        <v>17380</v>
      </c>
    </row>
    <row r="123" spans="1:3">
      <c r="A123" s="1">
        <v>2009</v>
      </c>
      <c r="B123" s="10">
        <v>39924</v>
      </c>
      <c r="C123" s="6">
        <v>15233</v>
      </c>
    </row>
    <row r="124" spans="1:3">
      <c r="A124" s="1">
        <v>2009</v>
      </c>
      <c r="B124" s="10">
        <v>39925</v>
      </c>
      <c r="C124" s="6">
        <v>11692</v>
      </c>
    </row>
    <row r="125" spans="1:3">
      <c r="A125" s="1">
        <v>2009</v>
      </c>
      <c r="B125" s="10">
        <v>39926</v>
      </c>
      <c r="C125" s="6">
        <v>10837</v>
      </c>
    </row>
    <row r="126" spans="1:3">
      <c r="A126" s="1">
        <v>2009</v>
      </c>
      <c r="B126" s="10">
        <v>39927</v>
      </c>
      <c r="C126" s="6">
        <v>10432</v>
      </c>
    </row>
    <row r="127" spans="1:3">
      <c r="A127" s="1">
        <v>2009</v>
      </c>
      <c r="B127" s="10">
        <v>39928</v>
      </c>
      <c r="C127" s="6">
        <v>8724</v>
      </c>
    </row>
    <row r="128" spans="1:3">
      <c r="A128" s="1">
        <v>2009</v>
      </c>
      <c r="B128" s="10">
        <v>39929</v>
      </c>
      <c r="C128" s="6">
        <v>3373</v>
      </c>
    </row>
    <row r="129" spans="1:3">
      <c r="A129" s="1">
        <v>2009</v>
      </c>
      <c r="B129" s="10">
        <v>39930</v>
      </c>
      <c r="C129" s="6">
        <v>2620</v>
      </c>
    </row>
    <row r="130" spans="1:3">
      <c r="A130" s="1">
        <v>2009</v>
      </c>
      <c r="B130" s="10">
        <v>39931</v>
      </c>
      <c r="C130" s="6">
        <v>3011</v>
      </c>
    </row>
    <row r="131" spans="1:3">
      <c r="A131" s="1">
        <v>2009</v>
      </c>
      <c r="B131" s="10">
        <v>39932</v>
      </c>
      <c r="C131" s="6">
        <v>1986</v>
      </c>
    </row>
    <row r="132" spans="1:3">
      <c r="A132" s="1">
        <v>2009</v>
      </c>
      <c r="B132" s="10">
        <v>39933</v>
      </c>
      <c r="C132" s="6">
        <v>1423</v>
      </c>
    </row>
    <row r="133" spans="1:3">
      <c r="A133" s="1">
        <v>2009</v>
      </c>
      <c r="B133" s="10">
        <v>39934</v>
      </c>
      <c r="C133" s="6">
        <v>1241</v>
      </c>
    </row>
    <row r="134" spans="1:3">
      <c r="A134" s="1">
        <v>2010</v>
      </c>
      <c r="B134" s="10">
        <v>40278</v>
      </c>
      <c r="C134" s="6">
        <v>331</v>
      </c>
    </row>
    <row r="135" spans="1:3">
      <c r="A135" s="1">
        <v>2010</v>
      </c>
      <c r="B135" s="10">
        <v>40279</v>
      </c>
      <c r="C135" s="6">
        <v>4288</v>
      </c>
    </row>
    <row r="136" spans="1:3">
      <c r="A136" s="1">
        <v>2010</v>
      </c>
      <c r="B136" s="10">
        <v>40280</v>
      </c>
      <c r="C136" s="6">
        <v>1953</v>
      </c>
    </row>
    <row r="137" spans="1:3">
      <c r="A137" s="1">
        <v>2010</v>
      </c>
      <c r="B137" s="10">
        <v>40281</v>
      </c>
      <c r="C137" s="6">
        <v>905</v>
      </c>
    </row>
    <row r="138" spans="1:3">
      <c r="A138" s="1">
        <v>2010</v>
      </c>
      <c r="B138" s="10">
        <v>40282</v>
      </c>
      <c r="C138" s="6">
        <v>129787</v>
      </c>
    </row>
    <row r="139" spans="1:3">
      <c r="A139" s="1">
        <v>2010</v>
      </c>
      <c r="B139" s="10">
        <v>40283</v>
      </c>
      <c r="C139" s="6">
        <v>429540</v>
      </c>
    </row>
    <row r="140" spans="1:3">
      <c r="A140" s="1">
        <v>2010</v>
      </c>
      <c r="B140" s="10">
        <v>40284</v>
      </c>
      <c r="C140" s="6">
        <v>169247</v>
      </c>
    </row>
    <row r="141" spans="1:3">
      <c r="A141" s="1">
        <v>2010</v>
      </c>
      <c r="B141" s="10">
        <v>40285</v>
      </c>
      <c r="C141" s="6">
        <v>71027</v>
      </c>
    </row>
    <row r="142" spans="1:3">
      <c r="A142" s="1">
        <v>2010</v>
      </c>
      <c r="B142" s="10">
        <v>40286</v>
      </c>
      <c r="C142" s="6">
        <v>31784</v>
      </c>
    </row>
    <row r="143" spans="1:3">
      <c r="A143" s="1">
        <v>2010</v>
      </c>
      <c r="B143" s="10">
        <v>40287</v>
      </c>
      <c r="C143" s="6">
        <v>28198</v>
      </c>
    </row>
    <row r="144" spans="1:3">
      <c r="A144" s="1">
        <v>2010</v>
      </c>
      <c r="B144" s="10">
        <v>40288</v>
      </c>
      <c r="C144" s="6">
        <v>15370</v>
      </c>
    </row>
    <row r="145" spans="1:3">
      <c r="A145" s="1">
        <v>2010</v>
      </c>
      <c r="B145" s="10">
        <v>40289</v>
      </c>
      <c r="C145" s="6">
        <v>11599</v>
      </c>
    </row>
    <row r="146" spans="1:3">
      <c r="A146" s="1">
        <v>2010</v>
      </c>
      <c r="B146" s="10">
        <v>40290</v>
      </c>
      <c r="C146" s="6">
        <v>7670</v>
      </c>
    </row>
    <row r="147" spans="1:3">
      <c r="A147" s="1">
        <v>2010</v>
      </c>
      <c r="B147" s="10">
        <v>40291</v>
      </c>
      <c r="C147" s="6">
        <v>6780</v>
      </c>
    </row>
    <row r="148" spans="1:3">
      <c r="A148" s="1">
        <v>2010</v>
      </c>
      <c r="B148" s="10">
        <v>40292</v>
      </c>
      <c r="C148" s="6">
        <v>5379</v>
      </c>
    </row>
    <row r="149" spans="1:3">
      <c r="A149" s="1">
        <v>2010</v>
      </c>
      <c r="B149" s="10">
        <v>40293</v>
      </c>
      <c r="C149" s="6">
        <v>3764</v>
      </c>
    </row>
    <row r="150" spans="1:3">
      <c r="A150" s="1">
        <v>2010</v>
      </c>
      <c r="B150" s="10">
        <v>40294</v>
      </c>
      <c r="C150" s="6">
        <v>3592</v>
      </c>
    </row>
    <row r="151" spans="1:3">
      <c r="A151" s="1">
        <v>2010</v>
      </c>
      <c r="B151" s="10">
        <v>40295</v>
      </c>
      <c r="C151" s="6">
        <v>2504</v>
      </c>
    </row>
    <row r="152" spans="1:3">
      <c r="A152" s="1">
        <v>2010</v>
      </c>
      <c r="B152" s="10">
        <v>40296</v>
      </c>
      <c r="C152" s="6">
        <v>1050</v>
      </c>
    </row>
    <row r="153" spans="1:3">
      <c r="A153" s="1">
        <v>2010</v>
      </c>
      <c r="B153" s="10">
        <v>40297</v>
      </c>
      <c r="C153" s="6">
        <v>2365</v>
      </c>
    </row>
    <row r="154" spans="1:3">
      <c r="A154" s="1">
        <v>2010</v>
      </c>
      <c r="B154" s="10">
        <v>40298</v>
      </c>
      <c r="C154" s="6">
        <v>2412</v>
      </c>
    </row>
    <row r="155" spans="1:3">
      <c r="A155" s="1">
        <v>2010</v>
      </c>
      <c r="B155" s="10">
        <v>40299</v>
      </c>
      <c r="C155" s="6">
        <v>1855</v>
      </c>
    </row>
    <row r="156" spans="1:3">
      <c r="A156" s="1">
        <v>2011</v>
      </c>
      <c r="B156" s="10">
        <v>40643</v>
      </c>
      <c r="C156" s="6">
        <v>1182</v>
      </c>
    </row>
    <row r="157" spans="1:3">
      <c r="A157" s="1">
        <v>2011</v>
      </c>
      <c r="B157" s="10">
        <v>40644</v>
      </c>
      <c r="C157" s="6">
        <v>918</v>
      </c>
    </row>
    <row r="158" spans="1:3">
      <c r="A158" s="1">
        <v>2011</v>
      </c>
      <c r="B158" s="10">
        <v>40645</v>
      </c>
      <c r="C158" s="6">
        <v>1630</v>
      </c>
    </row>
    <row r="159" spans="1:3">
      <c r="A159" s="1">
        <v>2011</v>
      </c>
      <c r="B159" s="10">
        <v>40646</v>
      </c>
      <c r="C159" s="6">
        <v>933041</v>
      </c>
    </row>
    <row r="160" spans="1:3">
      <c r="A160" s="1">
        <v>2011</v>
      </c>
      <c r="B160" s="10">
        <v>40647</v>
      </c>
      <c r="C160" s="6">
        <v>526510</v>
      </c>
    </row>
    <row r="161" spans="1:3">
      <c r="A161" s="1">
        <v>2011</v>
      </c>
      <c r="B161" s="10">
        <v>40648</v>
      </c>
      <c r="C161" s="6">
        <v>89616</v>
      </c>
    </row>
    <row r="162" spans="1:3">
      <c r="A162" s="1">
        <v>2011</v>
      </c>
      <c r="B162" s="10">
        <v>40649</v>
      </c>
      <c r="C162" s="6">
        <v>59650</v>
      </c>
    </row>
    <row r="163" spans="1:3">
      <c r="A163" s="1">
        <v>2011</v>
      </c>
      <c r="B163" s="10">
        <v>40650</v>
      </c>
      <c r="C163" s="6">
        <v>39753</v>
      </c>
    </row>
    <row r="164" spans="1:3">
      <c r="A164" s="1">
        <v>2011</v>
      </c>
      <c r="B164" s="10">
        <v>40651</v>
      </c>
      <c r="C164" s="6">
        <v>48831</v>
      </c>
    </row>
    <row r="165" spans="1:3">
      <c r="A165" s="1">
        <v>2011</v>
      </c>
      <c r="B165" s="10">
        <v>40652</v>
      </c>
      <c r="C165" s="6">
        <v>25763</v>
      </c>
    </row>
    <row r="166" spans="1:3">
      <c r="A166" s="1">
        <v>2011</v>
      </c>
      <c r="B166" s="10">
        <v>40653</v>
      </c>
      <c r="C166" s="6">
        <v>15857</v>
      </c>
    </row>
    <row r="167" spans="1:3">
      <c r="A167" s="1">
        <v>2011</v>
      </c>
      <c r="B167" s="10">
        <v>40654</v>
      </c>
      <c r="C167" s="6">
        <v>10637</v>
      </c>
    </row>
    <row r="168" spans="1:3">
      <c r="A168" s="1">
        <v>2011</v>
      </c>
      <c r="B168" s="10">
        <v>40655</v>
      </c>
      <c r="C168" s="6">
        <v>9610</v>
      </c>
    </row>
    <row r="169" spans="1:3">
      <c r="A169" s="1">
        <v>2011</v>
      </c>
      <c r="B169" s="10">
        <v>40656</v>
      </c>
      <c r="C169" s="6">
        <v>5618</v>
      </c>
    </row>
    <row r="170" spans="1:3">
      <c r="A170" s="1">
        <v>2011</v>
      </c>
      <c r="B170" s="10">
        <v>40657</v>
      </c>
      <c r="C170" s="6">
        <v>6110</v>
      </c>
    </row>
    <row r="171" spans="1:3">
      <c r="A171" s="1">
        <v>2011</v>
      </c>
      <c r="B171" s="10">
        <v>40658</v>
      </c>
      <c r="C171" s="6">
        <v>3453</v>
      </c>
    </row>
    <row r="172" spans="1:3">
      <c r="A172" s="1">
        <v>2011</v>
      </c>
      <c r="B172" s="10">
        <v>40659</v>
      </c>
      <c r="C172" s="6">
        <v>3842</v>
      </c>
    </row>
    <row r="173" spans="1:3">
      <c r="A173" s="1">
        <v>2011</v>
      </c>
      <c r="B173" s="10">
        <v>40660</v>
      </c>
      <c r="C173" s="6">
        <v>2397</v>
      </c>
    </row>
    <row r="174" spans="1:3">
      <c r="A174" s="1">
        <v>2011</v>
      </c>
      <c r="B174" s="10">
        <v>40661</v>
      </c>
      <c r="C174" s="6">
        <v>3969</v>
      </c>
    </row>
    <row r="175" spans="1:3">
      <c r="A175" s="1">
        <v>2011</v>
      </c>
      <c r="B175" s="10">
        <v>40662</v>
      </c>
      <c r="C175" s="6">
        <v>2334</v>
      </c>
    </row>
    <row r="176" spans="1:3">
      <c r="A176" s="1">
        <v>2011</v>
      </c>
      <c r="B176" s="10">
        <v>40663</v>
      </c>
      <c r="C176" s="6">
        <v>2874</v>
      </c>
    </row>
    <row r="177" spans="1:3">
      <c r="A177" s="1">
        <v>2011</v>
      </c>
      <c r="B177" s="10">
        <v>40664</v>
      </c>
      <c r="C177" s="6">
        <v>2080</v>
      </c>
    </row>
    <row r="178" spans="1:3">
      <c r="A178" s="1">
        <v>2012</v>
      </c>
      <c r="B178" s="10">
        <v>41009</v>
      </c>
      <c r="C178" s="6">
        <v>2170</v>
      </c>
    </row>
    <row r="179" spans="1:3">
      <c r="A179" s="1">
        <v>2012</v>
      </c>
      <c r="B179" s="10">
        <v>41010</v>
      </c>
      <c r="C179" s="6">
        <v>3446</v>
      </c>
    </row>
    <row r="180" spans="1:3">
      <c r="A180" s="1">
        <v>2012</v>
      </c>
      <c r="B180" s="10">
        <v>41011</v>
      </c>
      <c r="C180" s="6">
        <v>104842</v>
      </c>
    </row>
    <row r="181" spans="1:3">
      <c r="A181" s="1">
        <v>2012</v>
      </c>
      <c r="B181" s="10">
        <v>41012</v>
      </c>
      <c r="C181" s="6">
        <v>73614</v>
      </c>
    </row>
    <row r="182" spans="1:3">
      <c r="A182" s="1">
        <v>2012</v>
      </c>
      <c r="B182" s="10">
        <v>41013</v>
      </c>
      <c r="C182" s="6">
        <v>1024655</v>
      </c>
    </row>
    <row r="183" spans="1:3">
      <c r="A183" s="1">
        <v>2012</v>
      </c>
      <c r="B183" s="10">
        <v>41014</v>
      </c>
      <c r="C183" s="6">
        <v>205979</v>
      </c>
    </row>
    <row r="184" spans="1:3">
      <c r="A184" s="1">
        <v>2012</v>
      </c>
      <c r="B184" s="10">
        <v>41015</v>
      </c>
      <c r="C184" s="6">
        <v>62483</v>
      </c>
    </row>
    <row r="185" spans="1:3">
      <c r="A185" s="1">
        <v>2012</v>
      </c>
      <c r="B185" s="10">
        <v>41016</v>
      </c>
      <c r="C185" s="6">
        <v>65909</v>
      </c>
    </row>
    <row r="186" spans="1:3">
      <c r="A186" s="1">
        <v>2012</v>
      </c>
      <c r="B186" s="10">
        <v>41017</v>
      </c>
      <c r="C186" s="6">
        <v>58668</v>
      </c>
    </row>
    <row r="187" spans="1:3">
      <c r="A187" s="1">
        <v>2012</v>
      </c>
      <c r="B187" s="10">
        <v>41018</v>
      </c>
      <c r="C187" s="6">
        <v>32317</v>
      </c>
    </row>
    <row r="188" spans="1:3">
      <c r="A188" s="1">
        <v>2012</v>
      </c>
      <c r="B188" s="10">
        <v>41019</v>
      </c>
      <c r="C188" s="6">
        <v>21229</v>
      </c>
    </row>
    <row r="189" spans="1:3">
      <c r="A189" s="1">
        <v>2012</v>
      </c>
      <c r="B189" s="10">
        <v>41020</v>
      </c>
      <c r="C189" s="6">
        <v>4853</v>
      </c>
    </row>
    <row r="190" spans="1:3">
      <c r="A190" s="1">
        <v>2012</v>
      </c>
      <c r="B190" s="10">
        <v>41021</v>
      </c>
      <c r="C190" s="6">
        <v>4077</v>
      </c>
    </row>
    <row r="191" spans="1:3">
      <c r="A191" s="1">
        <v>2012</v>
      </c>
      <c r="B191" s="10">
        <v>41022</v>
      </c>
      <c r="C191" s="6">
        <v>4827</v>
      </c>
    </row>
    <row r="192" spans="1:3">
      <c r="A192" s="1">
        <v>2012</v>
      </c>
      <c r="B192" s="10">
        <v>41023</v>
      </c>
      <c r="C192" s="6">
        <v>2596</v>
      </c>
    </row>
    <row r="193" spans="1:3">
      <c r="A193" s="1">
        <v>2012</v>
      </c>
      <c r="B193" s="10">
        <v>41024</v>
      </c>
      <c r="C193" s="6">
        <v>1415</v>
      </c>
    </row>
    <row r="194" spans="1:3">
      <c r="A194" s="1">
        <v>2012</v>
      </c>
      <c r="B194" s="10">
        <v>41025</v>
      </c>
      <c r="C194" s="6">
        <v>1727</v>
      </c>
    </row>
    <row r="195" spans="1:3">
      <c r="A195" s="1">
        <v>2012</v>
      </c>
      <c r="B195" s="10">
        <v>41026</v>
      </c>
      <c r="C195" s="6">
        <v>797</v>
      </c>
    </row>
    <row r="196" spans="1:3">
      <c r="A196" s="1">
        <v>2012</v>
      </c>
      <c r="B196" s="10">
        <v>41027</v>
      </c>
      <c r="C196" s="6">
        <v>3209</v>
      </c>
    </row>
    <row r="197" spans="1:3">
      <c r="A197" s="1">
        <v>2012</v>
      </c>
      <c r="B197" s="10">
        <v>41028</v>
      </c>
      <c r="C197" s="6">
        <v>1172</v>
      </c>
    </row>
    <row r="198" spans="1:3">
      <c r="A198" s="1">
        <v>2012</v>
      </c>
      <c r="B198" s="10">
        <v>41029</v>
      </c>
      <c r="C198" s="6">
        <v>759</v>
      </c>
    </row>
    <row r="199" spans="1:3">
      <c r="A199" s="1">
        <v>2012</v>
      </c>
      <c r="B199" s="10">
        <v>41030</v>
      </c>
      <c r="C199" s="6">
        <v>359100</v>
      </c>
    </row>
    <row r="200" spans="1:3">
      <c r="A200" s="1">
        <v>2013</v>
      </c>
      <c r="B200" s="10">
        <v>41374</v>
      </c>
      <c r="C200" s="6">
        <v>1049</v>
      </c>
    </row>
    <row r="201" spans="1:3">
      <c r="A201" s="1">
        <v>2013</v>
      </c>
      <c r="B201" s="10">
        <v>41375</v>
      </c>
      <c r="C201" s="6">
        <v>1143</v>
      </c>
    </row>
    <row r="202" spans="1:3">
      <c r="A202" s="1">
        <v>2013</v>
      </c>
      <c r="B202" s="10">
        <v>41376</v>
      </c>
      <c r="C202" s="6">
        <v>771897</v>
      </c>
    </row>
    <row r="203" spans="1:3">
      <c r="A203" s="1">
        <v>2013</v>
      </c>
      <c r="B203" s="10">
        <v>41377</v>
      </c>
      <c r="C203" s="6">
        <v>269748</v>
      </c>
    </row>
    <row r="204" spans="1:3">
      <c r="A204" s="1">
        <v>2013</v>
      </c>
      <c r="B204" s="10">
        <v>41378</v>
      </c>
      <c r="C204" s="6">
        <v>63431</v>
      </c>
    </row>
    <row r="205" spans="1:3">
      <c r="A205" s="1">
        <v>2013</v>
      </c>
      <c r="B205" s="10">
        <v>41379</v>
      </c>
      <c r="C205" s="6">
        <v>27663</v>
      </c>
    </row>
    <row r="206" spans="1:3">
      <c r="A206" s="1">
        <v>2013</v>
      </c>
      <c r="B206" s="10">
        <v>41380</v>
      </c>
      <c r="C206" s="6">
        <v>38001</v>
      </c>
    </row>
    <row r="207" spans="1:3">
      <c r="A207" s="1">
        <v>2013</v>
      </c>
      <c r="B207" s="10">
        <v>41381</v>
      </c>
      <c r="C207" s="6">
        <v>17096</v>
      </c>
    </row>
    <row r="208" spans="1:3">
      <c r="A208" s="1">
        <v>2013</v>
      </c>
      <c r="B208" s="10">
        <v>41382</v>
      </c>
      <c r="C208" s="6">
        <v>12695</v>
      </c>
    </row>
    <row r="209" spans="1:3">
      <c r="A209" s="1">
        <v>2013</v>
      </c>
      <c r="B209" s="10">
        <v>41383</v>
      </c>
      <c r="C209" s="6">
        <v>8417</v>
      </c>
    </row>
    <row r="210" spans="1:3">
      <c r="A210" s="1">
        <v>2013</v>
      </c>
      <c r="B210" s="10">
        <v>41384</v>
      </c>
      <c r="C210" s="6">
        <v>4399</v>
      </c>
    </row>
    <row r="211" spans="1:3">
      <c r="A211" s="1">
        <v>2013</v>
      </c>
      <c r="B211" s="10">
        <v>41385</v>
      </c>
      <c r="C211" s="6">
        <v>6305</v>
      </c>
    </row>
    <row r="212" spans="1:3">
      <c r="A212" s="1">
        <v>2013</v>
      </c>
      <c r="B212" s="10">
        <v>41386</v>
      </c>
      <c r="C212" s="6">
        <v>4652</v>
      </c>
    </row>
    <row r="213" spans="1:3">
      <c r="A213" s="1">
        <v>2013</v>
      </c>
      <c r="B213" s="10">
        <v>41387</v>
      </c>
      <c r="C213" s="6">
        <v>3597</v>
      </c>
    </row>
    <row r="214" spans="1:3">
      <c r="A214" s="1">
        <v>2013</v>
      </c>
      <c r="B214" s="10">
        <v>41388</v>
      </c>
      <c r="C214" s="6">
        <v>2643</v>
      </c>
    </row>
    <row r="215" spans="1:3">
      <c r="A215" s="1">
        <v>2013</v>
      </c>
      <c r="B215" s="10">
        <v>41389</v>
      </c>
      <c r="C215" s="6">
        <v>2651</v>
      </c>
    </row>
    <row r="216" spans="1:3">
      <c r="A216" s="1">
        <v>2013</v>
      </c>
      <c r="B216" s="10">
        <v>41390</v>
      </c>
      <c r="C216" s="6">
        <v>1948</v>
      </c>
    </row>
    <row r="217" spans="1:3">
      <c r="A217" s="1">
        <v>2013</v>
      </c>
      <c r="B217" s="10">
        <v>41391</v>
      </c>
      <c r="C217" s="6">
        <v>1888</v>
      </c>
    </row>
    <row r="218" spans="1:3">
      <c r="A218" s="1">
        <v>2013</v>
      </c>
      <c r="B218" s="10">
        <v>41392</v>
      </c>
      <c r="C218" s="6">
        <v>3705</v>
      </c>
    </row>
    <row r="219" spans="1:3">
      <c r="A219" s="1">
        <v>2013</v>
      </c>
      <c r="B219" s="10">
        <v>41393</v>
      </c>
      <c r="C219" s="6">
        <v>4531</v>
      </c>
    </row>
    <row r="220" spans="1:3">
      <c r="A220" s="1">
        <v>2013</v>
      </c>
      <c r="B220" s="10">
        <v>41394</v>
      </c>
      <c r="C220" s="6">
        <v>6089</v>
      </c>
    </row>
    <row r="221" spans="1:3">
      <c r="A221" s="1">
        <v>2013</v>
      </c>
      <c r="B221" s="10">
        <v>41395</v>
      </c>
      <c r="C221" s="6">
        <v>7717</v>
      </c>
    </row>
    <row r="222" spans="1:3">
      <c r="A222" s="1">
        <v>2014</v>
      </c>
      <c r="B222" s="10">
        <v>41739</v>
      </c>
      <c r="C222" s="6">
        <v>300</v>
      </c>
    </row>
    <row r="223" spans="1:3">
      <c r="A223" s="1">
        <v>2014</v>
      </c>
      <c r="B223" s="10">
        <v>41740</v>
      </c>
      <c r="C223" s="6">
        <v>571</v>
      </c>
    </row>
    <row r="224" spans="1:3">
      <c r="A224" s="1">
        <v>2014</v>
      </c>
      <c r="B224" s="10">
        <v>41741</v>
      </c>
      <c r="C224" s="6">
        <v>305128</v>
      </c>
    </row>
    <row r="225" spans="1:3">
      <c r="A225" s="1">
        <v>2014</v>
      </c>
      <c r="B225" s="10">
        <v>41742</v>
      </c>
      <c r="C225" s="6">
        <v>322634</v>
      </c>
    </row>
    <row r="226" spans="1:3">
      <c r="A226" s="1">
        <v>2014</v>
      </c>
      <c r="B226" s="10">
        <v>41743</v>
      </c>
      <c r="C226" s="6">
        <v>61529</v>
      </c>
    </row>
    <row r="227" spans="1:3">
      <c r="A227" s="1">
        <v>2014</v>
      </c>
      <c r="B227" s="10">
        <v>41744</v>
      </c>
      <c r="C227" s="6">
        <v>7826</v>
      </c>
    </row>
    <row r="228" spans="1:3">
      <c r="A228" s="1">
        <v>2014</v>
      </c>
      <c r="B228" s="10">
        <v>41745</v>
      </c>
      <c r="C228" s="6">
        <v>3972</v>
      </c>
    </row>
    <row r="229" spans="1:3">
      <c r="A229" s="1">
        <v>2014</v>
      </c>
      <c r="B229" s="10">
        <v>41746</v>
      </c>
      <c r="C229" s="6">
        <v>2973</v>
      </c>
    </row>
    <row r="230" spans="1:3">
      <c r="A230" s="1">
        <v>2014</v>
      </c>
      <c r="B230" s="10">
        <v>41747</v>
      </c>
      <c r="C230" s="6">
        <v>2219</v>
      </c>
    </row>
    <row r="231" spans="1:3">
      <c r="A231" s="1">
        <v>2014</v>
      </c>
      <c r="B231" s="10">
        <v>41748</v>
      </c>
      <c r="C231" s="6">
        <v>2125</v>
      </c>
    </row>
    <row r="232" spans="1:3">
      <c r="A232" s="1">
        <v>2014</v>
      </c>
      <c r="B232" s="10">
        <v>41749</v>
      </c>
      <c r="C232" s="6">
        <v>3450</v>
      </c>
    </row>
    <row r="233" spans="1:3">
      <c r="A233" s="1">
        <v>2014</v>
      </c>
      <c r="B233" s="10">
        <v>41750</v>
      </c>
      <c r="C233" s="6">
        <v>2439</v>
      </c>
    </row>
    <row r="234" spans="1:3">
      <c r="A234" s="1">
        <v>2014</v>
      </c>
      <c r="B234" s="10">
        <v>41751</v>
      </c>
      <c r="C234" s="6">
        <v>1818</v>
      </c>
    </row>
    <row r="235" spans="1:3">
      <c r="A235" s="1">
        <v>2014</v>
      </c>
      <c r="B235" s="10">
        <v>41752</v>
      </c>
      <c r="C235" s="6">
        <v>2381</v>
      </c>
    </row>
    <row r="236" spans="1:3">
      <c r="A236" s="1">
        <v>2014</v>
      </c>
      <c r="B236" s="10">
        <v>41753</v>
      </c>
      <c r="C236" s="6">
        <v>1202</v>
      </c>
    </row>
    <row r="237" spans="1:3">
      <c r="A237" s="1">
        <v>2014</v>
      </c>
      <c r="B237" s="10">
        <v>41754</v>
      </c>
      <c r="C237" s="6">
        <v>1082</v>
      </c>
    </row>
    <row r="238" spans="1:3">
      <c r="A238" s="1">
        <v>2014</v>
      </c>
      <c r="B238" s="10">
        <v>41755</v>
      </c>
      <c r="C238" s="6">
        <v>1821</v>
      </c>
    </row>
    <row r="239" spans="1:3">
      <c r="A239" s="1">
        <v>2014</v>
      </c>
      <c r="B239" s="10">
        <v>41756</v>
      </c>
      <c r="C239" s="6">
        <v>3113</v>
      </c>
    </row>
    <row r="240" spans="1:3">
      <c r="A240" s="1">
        <v>2014</v>
      </c>
      <c r="B240" s="10">
        <v>41757</v>
      </c>
      <c r="C240" s="6">
        <v>659</v>
      </c>
    </row>
    <row r="241" spans="1:3">
      <c r="A241" s="1">
        <v>2014</v>
      </c>
      <c r="B241" s="10">
        <v>41758</v>
      </c>
      <c r="C241" s="6">
        <v>1389</v>
      </c>
    </row>
    <row r="242" spans="1:3">
      <c r="A242" s="1">
        <v>2014</v>
      </c>
      <c r="B242" s="10">
        <v>41759</v>
      </c>
      <c r="C242" s="6">
        <v>1213</v>
      </c>
    </row>
    <row r="243" spans="1:3">
      <c r="A243" s="1">
        <v>2014</v>
      </c>
      <c r="B243" s="10">
        <v>41760</v>
      </c>
      <c r="C243" s="6">
        <v>1714</v>
      </c>
    </row>
  </sheetData>
  <sortState ref="B1:R254">
    <sortCondition ref="B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23"/>
  <sheetViews>
    <sheetView workbookViewId="0">
      <selection sqref="A1:B23"/>
    </sheetView>
  </sheetViews>
  <sheetFormatPr defaultColWidth="8.85546875" defaultRowHeight="15"/>
  <cols>
    <col min="1" max="1" width="6.85546875" style="7" bestFit="1" customWidth="1"/>
    <col min="2" max="2" width="15.140625" style="7" bestFit="1" customWidth="1"/>
    <col min="3" max="16384" width="8.85546875" style="7"/>
  </cols>
  <sheetData>
    <row r="1" spans="1:2" ht="15.75">
      <c r="A1" s="12" t="s">
        <v>2</v>
      </c>
      <c r="B1" s="12" t="s">
        <v>5</v>
      </c>
    </row>
    <row r="2" spans="1:2">
      <c r="A2" s="11">
        <v>41739</v>
      </c>
      <c r="B2" s="7">
        <v>1300</v>
      </c>
    </row>
    <row r="3" spans="1:2">
      <c r="A3" s="11">
        <v>41740</v>
      </c>
      <c r="B3" s="7">
        <v>2150</v>
      </c>
    </row>
    <row r="4" spans="1:2">
      <c r="A4" s="11">
        <v>41741</v>
      </c>
      <c r="B4" s="7">
        <v>130813</v>
      </c>
    </row>
    <row r="5" spans="1:2">
      <c r="A5" s="11">
        <v>41742</v>
      </c>
      <c r="B5" s="7">
        <v>157400</v>
      </c>
    </row>
    <row r="6" spans="1:2">
      <c r="A6" s="11">
        <v>41743</v>
      </c>
      <c r="B6" s="7">
        <v>203309</v>
      </c>
    </row>
    <row r="7" spans="1:2">
      <c r="A7" s="11">
        <v>41744</v>
      </c>
      <c r="B7" s="7">
        <v>154108</v>
      </c>
    </row>
    <row r="8" spans="1:2">
      <c r="A8" s="11">
        <v>41745</v>
      </c>
      <c r="B8" s="7">
        <v>67688</v>
      </c>
    </row>
    <row r="9" spans="1:2">
      <c r="A9" s="11">
        <v>41746</v>
      </c>
      <c r="B9" s="7">
        <v>55412</v>
      </c>
    </row>
    <row r="10" spans="1:2">
      <c r="A10" s="11">
        <v>41747</v>
      </c>
      <c r="B10" s="7">
        <v>65419</v>
      </c>
    </row>
    <row r="11" spans="1:2">
      <c r="A11" s="11">
        <v>41748</v>
      </c>
      <c r="B11" s="7">
        <v>21073</v>
      </c>
    </row>
    <row r="12" spans="1:2">
      <c r="A12" s="11">
        <v>41749</v>
      </c>
      <c r="B12" s="7">
        <v>9442</v>
      </c>
    </row>
    <row r="13" spans="1:2">
      <c r="A13" s="11">
        <v>41750</v>
      </c>
      <c r="B13" s="7">
        <v>6300</v>
      </c>
    </row>
    <row r="14" spans="1:2">
      <c r="A14" s="11">
        <v>41751</v>
      </c>
      <c r="B14" s="7">
        <v>4702</v>
      </c>
    </row>
    <row r="15" spans="1:2">
      <c r="A15" s="11">
        <v>41752</v>
      </c>
      <c r="B15" s="7">
        <v>3959</v>
      </c>
    </row>
    <row r="16" spans="1:2">
      <c r="A16" s="11">
        <v>41753</v>
      </c>
      <c r="B16" s="7">
        <v>3095</v>
      </c>
    </row>
    <row r="17" spans="1:2">
      <c r="A17" s="11">
        <v>41754</v>
      </c>
      <c r="B17" s="7">
        <v>2384</v>
      </c>
    </row>
    <row r="18" spans="1:2">
      <c r="A18" s="11">
        <v>41755</v>
      </c>
      <c r="B18" s="7">
        <v>2063</v>
      </c>
    </row>
    <row r="19" spans="1:2">
      <c r="A19" s="11">
        <v>41756</v>
      </c>
      <c r="B19" s="7">
        <v>1849</v>
      </c>
    </row>
    <row r="20" spans="1:2">
      <c r="A20" s="11">
        <v>41757</v>
      </c>
      <c r="B20" s="7">
        <v>1992</v>
      </c>
    </row>
    <row r="21" spans="1:2">
      <c r="A21" s="11">
        <v>41758</v>
      </c>
      <c r="B21" s="7">
        <v>2472</v>
      </c>
    </row>
    <row r="22" spans="1:2">
      <c r="A22" s="11">
        <v>41759</v>
      </c>
      <c r="B22" s="7">
        <v>7738</v>
      </c>
    </row>
    <row r="23" spans="1:2">
      <c r="A23" s="11">
        <v>41760</v>
      </c>
      <c r="B23" s="7">
        <v>42053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C243"/>
  <sheetViews>
    <sheetView workbookViewId="0">
      <pane ySplit="1" topLeftCell="A2" activePane="bottomLeft" state="frozen"/>
      <selection pane="bottomLeft"/>
    </sheetView>
  </sheetViews>
  <sheetFormatPr defaultColWidth="17" defaultRowHeight="15"/>
  <cols>
    <col min="1" max="1" width="5" style="4" bestFit="1" customWidth="1"/>
    <col min="2" max="2" width="6.85546875" style="9" bestFit="1" customWidth="1"/>
    <col min="3" max="3" width="14.140625" style="2" bestFit="1" customWidth="1"/>
    <col min="4" max="16384" width="17" style="2"/>
  </cols>
  <sheetData>
    <row r="1" spans="1:3">
      <c r="A1" s="3" t="s">
        <v>0</v>
      </c>
      <c r="B1" s="8" t="s">
        <v>2</v>
      </c>
      <c r="C1" s="5" t="s">
        <v>1</v>
      </c>
    </row>
    <row r="2" spans="1:3">
      <c r="A2" s="1">
        <v>2004</v>
      </c>
      <c r="B2" s="10">
        <v>38087</v>
      </c>
      <c r="C2" s="6">
        <v>1944</v>
      </c>
    </row>
    <row r="3" spans="1:3">
      <c r="A3" s="1">
        <v>2004</v>
      </c>
      <c r="B3" s="10">
        <v>38088</v>
      </c>
      <c r="C3" s="6">
        <v>2690</v>
      </c>
    </row>
    <row r="4" spans="1:3">
      <c r="A4" s="1">
        <v>2004</v>
      </c>
      <c r="B4" s="10">
        <v>38089</v>
      </c>
      <c r="C4" s="6">
        <v>2542</v>
      </c>
    </row>
    <row r="5" spans="1:3">
      <c r="A5" s="1">
        <v>2004</v>
      </c>
      <c r="B5" s="10">
        <v>38090</v>
      </c>
      <c r="C5" s="6">
        <v>5569</v>
      </c>
    </row>
    <row r="6" spans="1:3">
      <c r="A6" s="1">
        <v>2004</v>
      </c>
      <c r="B6" s="10">
        <v>38091</v>
      </c>
      <c r="C6" s="6">
        <v>10099</v>
      </c>
    </row>
    <row r="7" spans="1:3">
      <c r="A7" s="1">
        <v>2004</v>
      </c>
      <c r="B7" s="10">
        <v>38092</v>
      </c>
      <c r="C7" s="6">
        <v>14851</v>
      </c>
    </row>
    <row r="8" spans="1:3">
      <c r="A8" s="1">
        <v>2004</v>
      </c>
      <c r="B8" s="10">
        <v>38093</v>
      </c>
      <c r="C8" s="6">
        <v>26998</v>
      </c>
    </row>
    <row r="9" spans="1:3">
      <c r="A9" s="1">
        <v>2004</v>
      </c>
      <c r="B9" s="10">
        <v>38094</v>
      </c>
      <c r="C9" s="6">
        <v>67255</v>
      </c>
    </row>
    <row r="10" spans="1:3">
      <c r="A10" s="1">
        <v>2004</v>
      </c>
      <c r="B10" s="10">
        <v>38095</v>
      </c>
      <c r="C10" s="6">
        <v>61711</v>
      </c>
    </row>
    <row r="11" spans="1:3">
      <c r="A11" s="1">
        <v>2004</v>
      </c>
      <c r="B11" s="10">
        <v>38096</v>
      </c>
      <c r="C11" s="6">
        <v>37690</v>
      </c>
    </row>
    <row r="12" spans="1:3">
      <c r="A12" s="1">
        <v>2004</v>
      </c>
      <c r="B12" s="10">
        <v>38097</v>
      </c>
      <c r="C12" s="6">
        <v>35471</v>
      </c>
    </row>
    <row r="13" spans="1:3">
      <c r="A13" s="1">
        <v>2004</v>
      </c>
      <c r="B13" s="10">
        <v>38098</v>
      </c>
      <c r="C13" s="6">
        <v>35472</v>
      </c>
    </row>
    <row r="14" spans="1:3">
      <c r="A14" s="1">
        <v>2004</v>
      </c>
      <c r="B14" s="10">
        <v>38099</v>
      </c>
      <c r="C14" s="6">
        <v>37018</v>
      </c>
    </row>
    <row r="15" spans="1:3">
      <c r="A15" s="1">
        <v>2004</v>
      </c>
      <c r="B15" s="10">
        <v>38100</v>
      </c>
      <c r="C15" s="6">
        <v>30748</v>
      </c>
    </row>
    <row r="16" spans="1:3">
      <c r="A16" s="1">
        <v>2004</v>
      </c>
      <c r="B16" s="10">
        <v>38101</v>
      </c>
      <c r="C16" s="6">
        <v>29044</v>
      </c>
    </row>
    <row r="17" spans="1:3">
      <c r="A17" s="1">
        <v>2004</v>
      </c>
      <c r="B17" s="10">
        <v>38102</v>
      </c>
      <c r="C17" s="6">
        <v>23546</v>
      </c>
    </row>
    <row r="18" spans="1:3">
      <c r="A18" s="1">
        <v>2004</v>
      </c>
      <c r="B18" s="10">
        <v>38103</v>
      </c>
      <c r="C18" s="6">
        <v>32125</v>
      </c>
    </row>
    <row r="19" spans="1:3">
      <c r="A19" s="1">
        <v>2004</v>
      </c>
      <c r="B19" s="10">
        <v>38104</v>
      </c>
      <c r="C19" s="6">
        <v>21397</v>
      </c>
    </row>
    <row r="20" spans="1:3">
      <c r="A20" s="1">
        <v>2004</v>
      </c>
      <c r="B20" s="10">
        <v>38105</v>
      </c>
      <c r="C20" s="6">
        <v>47272</v>
      </c>
    </row>
    <row r="21" spans="1:3">
      <c r="A21" s="1">
        <v>2004</v>
      </c>
      <c r="B21" s="10">
        <v>38106</v>
      </c>
      <c r="C21" s="6">
        <v>43465</v>
      </c>
    </row>
    <row r="22" spans="1:3">
      <c r="A22" s="1">
        <v>2004</v>
      </c>
      <c r="B22" s="10">
        <v>38107</v>
      </c>
      <c r="C22" s="6">
        <v>40003</v>
      </c>
    </row>
    <row r="23" spans="1:3">
      <c r="A23" s="1">
        <v>2004</v>
      </c>
      <c r="B23" s="10">
        <v>38108</v>
      </c>
      <c r="C23" s="6">
        <v>29230</v>
      </c>
    </row>
    <row r="24" spans="1:3">
      <c r="A24" s="1">
        <v>2005</v>
      </c>
      <c r="B24" s="10">
        <v>38452</v>
      </c>
      <c r="C24" s="6">
        <v>2323</v>
      </c>
    </row>
    <row r="25" spans="1:3">
      <c r="A25" s="1">
        <v>2005</v>
      </c>
      <c r="B25" s="10">
        <v>38453</v>
      </c>
      <c r="C25" s="6">
        <v>2251</v>
      </c>
    </row>
    <row r="26" spans="1:3">
      <c r="A26" s="1">
        <v>2005</v>
      </c>
      <c r="B26" s="10">
        <v>38454</v>
      </c>
      <c r="C26" s="6">
        <v>3477</v>
      </c>
    </row>
    <row r="27" spans="1:3">
      <c r="A27" s="1">
        <v>2005</v>
      </c>
      <c r="B27" s="10">
        <v>38455</v>
      </c>
      <c r="C27" s="6">
        <v>4359</v>
      </c>
    </row>
    <row r="28" spans="1:3">
      <c r="A28" s="1">
        <v>2005</v>
      </c>
      <c r="B28" s="10">
        <v>38456</v>
      </c>
      <c r="C28" s="6">
        <v>5258</v>
      </c>
    </row>
    <row r="29" spans="1:3">
      <c r="A29" s="1">
        <v>2005</v>
      </c>
      <c r="B29" s="10">
        <v>38457</v>
      </c>
      <c r="C29" s="6">
        <v>6182</v>
      </c>
    </row>
    <row r="30" spans="1:3">
      <c r="A30" s="1">
        <v>2005</v>
      </c>
      <c r="B30" s="10">
        <v>38458</v>
      </c>
      <c r="C30" s="6">
        <v>8370</v>
      </c>
    </row>
    <row r="31" spans="1:3">
      <c r="A31" s="1">
        <v>2005</v>
      </c>
      <c r="B31" s="10">
        <v>38459</v>
      </c>
      <c r="C31" s="6">
        <v>35543</v>
      </c>
    </row>
    <row r="32" spans="1:3">
      <c r="A32" s="1">
        <v>2005</v>
      </c>
      <c r="B32" s="10">
        <v>38460</v>
      </c>
      <c r="C32" s="6">
        <v>39705</v>
      </c>
    </row>
    <row r="33" spans="1:3">
      <c r="A33" s="1">
        <v>2005</v>
      </c>
      <c r="B33" s="10">
        <v>38461</v>
      </c>
      <c r="C33" s="6">
        <v>30320</v>
      </c>
    </row>
    <row r="34" spans="1:3">
      <c r="A34" s="1">
        <v>2005</v>
      </c>
      <c r="B34" s="10">
        <v>38462</v>
      </c>
      <c r="C34" s="6">
        <v>23701</v>
      </c>
    </row>
    <row r="35" spans="1:3">
      <c r="A35" s="1">
        <v>2005</v>
      </c>
      <c r="B35" s="10">
        <v>38463</v>
      </c>
      <c r="C35" s="6">
        <v>25407</v>
      </c>
    </row>
    <row r="36" spans="1:3">
      <c r="A36" s="1">
        <v>2005</v>
      </c>
      <c r="B36" s="10">
        <v>38464</v>
      </c>
      <c r="C36" s="6">
        <v>40329</v>
      </c>
    </row>
    <row r="37" spans="1:3">
      <c r="A37" s="1">
        <v>2005</v>
      </c>
      <c r="B37" s="10">
        <v>38465</v>
      </c>
      <c r="C37" s="6">
        <v>33653</v>
      </c>
    </row>
    <row r="38" spans="1:3">
      <c r="A38" s="1">
        <v>2005</v>
      </c>
      <c r="B38" s="10">
        <v>38466</v>
      </c>
      <c r="C38" s="6">
        <v>29089</v>
      </c>
    </row>
    <row r="39" spans="1:3">
      <c r="A39" s="1">
        <v>2005</v>
      </c>
      <c r="B39" s="10">
        <v>38467</v>
      </c>
      <c r="C39" s="6">
        <v>31621</v>
      </c>
    </row>
    <row r="40" spans="1:3">
      <c r="A40" s="1">
        <v>2005</v>
      </c>
      <c r="B40" s="10">
        <v>38468</v>
      </c>
      <c r="C40" s="6">
        <v>34071</v>
      </c>
    </row>
    <row r="41" spans="1:3">
      <c r="A41" s="1">
        <v>2005</v>
      </c>
      <c r="B41" s="10">
        <v>38469</v>
      </c>
      <c r="C41" s="6">
        <v>59410</v>
      </c>
    </row>
    <row r="42" spans="1:3">
      <c r="A42" s="1">
        <v>2005</v>
      </c>
      <c r="B42" s="10">
        <v>38470</v>
      </c>
      <c r="C42" s="6">
        <v>55604</v>
      </c>
    </row>
    <row r="43" spans="1:3">
      <c r="A43" s="1">
        <v>2005</v>
      </c>
      <c r="B43" s="10">
        <v>38471</v>
      </c>
      <c r="C43" s="6">
        <v>46967</v>
      </c>
    </row>
    <row r="44" spans="1:3">
      <c r="A44" s="1">
        <v>2005</v>
      </c>
      <c r="B44" s="10">
        <v>38472</v>
      </c>
      <c r="C44" s="6">
        <v>30067</v>
      </c>
    </row>
    <row r="45" spans="1:3">
      <c r="A45" s="1">
        <v>2005</v>
      </c>
      <c r="B45" s="10">
        <v>38473</v>
      </c>
      <c r="C45" s="6">
        <v>33481</v>
      </c>
    </row>
    <row r="46" spans="1:3">
      <c r="A46" s="1">
        <v>2006</v>
      </c>
      <c r="B46" s="10">
        <v>38817</v>
      </c>
      <c r="C46" s="6">
        <v>2902</v>
      </c>
    </row>
    <row r="47" spans="1:3">
      <c r="A47" s="1">
        <v>2006</v>
      </c>
      <c r="B47" s="10">
        <v>38818</v>
      </c>
      <c r="C47" s="6">
        <v>4902</v>
      </c>
    </row>
    <row r="48" spans="1:3">
      <c r="A48" s="1">
        <v>2006</v>
      </c>
      <c r="B48" s="10">
        <v>38819</v>
      </c>
      <c r="C48" s="6">
        <v>30899</v>
      </c>
    </row>
    <row r="49" spans="1:3">
      <c r="A49" s="1">
        <v>2006</v>
      </c>
      <c r="B49" s="10">
        <v>38820</v>
      </c>
      <c r="C49" s="6">
        <v>41295</v>
      </c>
    </row>
    <row r="50" spans="1:3">
      <c r="A50" s="1">
        <v>2006</v>
      </c>
      <c r="B50" s="10">
        <v>38821</v>
      </c>
      <c r="C50" s="6">
        <v>45900</v>
      </c>
    </row>
    <row r="51" spans="1:3">
      <c r="A51" s="1">
        <v>2006</v>
      </c>
      <c r="B51" s="10">
        <v>38822</v>
      </c>
      <c r="C51" s="6">
        <v>41343</v>
      </c>
    </row>
    <row r="52" spans="1:3">
      <c r="A52" s="1">
        <v>2006</v>
      </c>
      <c r="B52" s="10">
        <v>38823</v>
      </c>
      <c r="C52" s="6">
        <v>45479</v>
      </c>
    </row>
    <row r="53" spans="1:3">
      <c r="A53" s="1">
        <v>2006</v>
      </c>
      <c r="B53" s="10">
        <v>38824</v>
      </c>
      <c r="C53" s="6">
        <v>49720</v>
      </c>
    </row>
    <row r="54" spans="1:3">
      <c r="A54" s="1">
        <v>2006</v>
      </c>
      <c r="B54" s="10">
        <v>38825</v>
      </c>
      <c r="C54" s="6">
        <v>39950</v>
      </c>
    </row>
    <row r="55" spans="1:3">
      <c r="A55" s="1">
        <v>2006</v>
      </c>
      <c r="B55" s="10">
        <v>38826</v>
      </c>
      <c r="C55" s="6">
        <v>42378</v>
      </c>
    </row>
    <row r="56" spans="1:3">
      <c r="A56" s="1">
        <v>2006</v>
      </c>
      <c r="B56" s="10">
        <v>38827</v>
      </c>
      <c r="C56" s="6">
        <v>21898</v>
      </c>
    </row>
    <row r="57" spans="1:3">
      <c r="A57" s="1">
        <v>2006</v>
      </c>
      <c r="B57" s="10">
        <v>38828</v>
      </c>
      <c r="C57" s="6">
        <v>33594</v>
      </c>
    </row>
    <row r="58" spans="1:3">
      <c r="A58" s="1">
        <v>2006</v>
      </c>
      <c r="B58" s="10">
        <v>38829</v>
      </c>
      <c r="C58" s="6">
        <v>25135</v>
      </c>
    </row>
    <row r="59" spans="1:3">
      <c r="A59" s="1">
        <v>2006</v>
      </c>
      <c r="B59" s="10">
        <v>38830</v>
      </c>
      <c r="C59" s="6">
        <v>30910</v>
      </c>
    </row>
    <row r="60" spans="1:3">
      <c r="A60" s="1">
        <v>2006</v>
      </c>
      <c r="B60" s="10">
        <v>38831</v>
      </c>
      <c r="C60" s="6">
        <v>41470</v>
      </c>
    </row>
    <row r="61" spans="1:3">
      <c r="A61" s="1">
        <v>2006</v>
      </c>
      <c r="B61" s="10">
        <v>38832</v>
      </c>
      <c r="C61" s="6">
        <v>38119</v>
      </c>
    </row>
    <row r="62" spans="1:3">
      <c r="A62" s="1">
        <v>2006</v>
      </c>
      <c r="B62" s="10">
        <v>38833</v>
      </c>
      <c r="C62" s="6">
        <v>32300</v>
      </c>
    </row>
    <row r="63" spans="1:3">
      <c r="A63" s="1">
        <v>2006</v>
      </c>
      <c r="B63" s="10">
        <v>38834</v>
      </c>
      <c r="C63" s="6">
        <v>28407</v>
      </c>
    </row>
    <row r="64" spans="1:3">
      <c r="A64" s="1">
        <v>2006</v>
      </c>
      <c r="B64" s="10">
        <v>38835</v>
      </c>
      <c r="C64" s="6">
        <v>39526</v>
      </c>
    </row>
    <row r="65" spans="1:3">
      <c r="A65" s="1">
        <v>2006</v>
      </c>
      <c r="B65" s="10">
        <v>38836</v>
      </c>
      <c r="C65" s="6">
        <v>33508</v>
      </c>
    </row>
    <row r="66" spans="1:3">
      <c r="A66" s="1">
        <v>2006</v>
      </c>
      <c r="B66" s="10">
        <v>38837</v>
      </c>
      <c r="C66" s="6">
        <v>33432</v>
      </c>
    </row>
    <row r="67" spans="1:3">
      <c r="A67" s="1">
        <v>2006</v>
      </c>
      <c r="B67" s="10">
        <v>38838</v>
      </c>
      <c r="C67" s="6">
        <v>51971</v>
      </c>
    </row>
    <row r="68" spans="1:3">
      <c r="A68" s="1">
        <v>2007</v>
      </c>
      <c r="B68" s="10">
        <v>39182</v>
      </c>
      <c r="C68" s="6">
        <v>588</v>
      </c>
    </row>
    <row r="69" spans="1:3">
      <c r="A69" s="1">
        <v>2007</v>
      </c>
      <c r="B69" s="10">
        <v>39183</v>
      </c>
      <c r="C69" s="6">
        <v>1084</v>
      </c>
    </row>
    <row r="70" spans="1:3">
      <c r="A70" s="1">
        <v>2007</v>
      </c>
      <c r="B70" s="10">
        <v>39184</v>
      </c>
      <c r="C70" s="6">
        <v>1123</v>
      </c>
    </row>
    <row r="71" spans="1:3">
      <c r="A71" s="1">
        <v>2007</v>
      </c>
      <c r="B71" s="10">
        <v>39185</v>
      </c>
      <c r="C71" s="6">
        <v>1996</v>
      </c>
    </row>
    <row r="72" spans="1:3">
      <c r="A72" s="1">
        <v>2007</v>
      </c>
      <c r="B72" s="10">
        <v>39186</v>
      </c>
      <c r="C72" s="6">
        <v>21782</v>
      </c>
    </row>
    <row r="73" spans="1:3">
      <c r="A73" s="1">
        <v>2007</v>
      </c>
      <c r="B73" s="10">
        <v>39187</v>
      </c>
      <c r="C73" s="6">
        <v>41550</v>
      </c>
    </row>
    <row r="74" spans="1:3">
      <c r="A74" s="1">
        <v>2007</v>
      </c>
      <c r="B74" s="10">
        <v>39188</v>
      </c>
      <c r="C74" s="6">
        <v>34033</v>
      </c>
    </row>
    <row r="75" spans="1:3">
      <c r="A75" s="1">
        <v>2007</v>
      </c>
      <c r="B75" s="10">
        <v>39189</v>
      </c>
      <c r="C75" s="6">
        <v>28375</v>
      </c>
    </row>
    <row r="76" spans="1:3">
      <c r="A76" s="1">
        <v>2007</v>
      </c>
      <c r="B76" s="10">
        <v>39190</v>
      </c>
      <c r="C76" s="6">
        <v>24549</v>
      </c>
    </row>
    <row r="77" spans="1:3">
      <c r="A77" s="1">
        <v>2007</v>
      </c>
      <c r="B77" s="10">
        <v>39191</v>
      </c>
      <c r="C77" s="6">
        <v>9000</v>
      </c>
    </row>
    <row r="78" spans="1:3">
      <c r="A78" s="1">
        <v>2007</v>
      </c>
      <c r="B78" s="10">
        <v>39192</v>
      </c>
      <c r="C78" s="6">
        <v>14484</v>
      </c>
    </row>
    <row r="79" spans="1:3">
      <c r="A79" s="1">
        <v>2007</v>
      </c>
      <c r="B79" s="10">
        <v>39193</v>
      </c>
      <c r="C79" s="6">
        <v>12182</v>
      </c>
    </row>
    <row r="80" spans="1:3">
      <c r="A80" s="1">
        <v>2007</v>
      </c>
      <c r="B80" s="10">
        <v>39194</v>
      </c>
      <c r="C80" s="6">
        <v>14264</v>
      </c>
    </row>
    <row r="81" spans="1:3">
      <c r="A81" s="1">
        <v>2007</v>
      </c>
      <c r="B81" s="10">
        <v>39195</v>
      </c>
      <c r="C81" s="6">
        <v>13530</v>
      </c>
    </row>
    <row r="82" spans="1:3">
      <c r="A82" s="1">
        <v>2007</v>
      </c>
      <c r="B82" s="10">
        <v>39196</v>
      </c>
      <c r="C82" s="6">
        <v>18037</v>
      </c>
    </row>
    <row r="83" spans="1:3">
      <c r="A83" s="1">
        <v>2007</v>
      </c>
      <c r="B83" s="10">
        <v>39197</v>
      </c>
      <c r="C83" s="6">
        <v>14337</v>
      </c>
    </row>
    <row r="84" spans="1:3">
      <c r="A84" s="1">
        <v>2007</v>
      </c>
      <c r="B84" s="10">
        <v>39198</v>
      </c>
      <c r="C84" s="6">
        <v>15771</v>
      </c>
    </row>
    <row r="85" spans="1:3">
      <c r="A85" s="1">
        <v>2007</v>
      </c>
      <c r="B85" s="10">
        <v>39199</v>
      </c>
      <c r="C85" s="6">
        <v>15760</v>
      </c>
    </row>
    <row r="86" spans="1:3">
      <c r="A86" s="1">
        <v>2007</v>
      </c>
      <c r="B86" s="10">
        <v>39200</v>
      </c>
      <c r="C86" s="6">
        <v>14973</v>
      </c>
    </row>
    <row r="87" spans="1:3">
      <c r="A87" s="1">
        <v>2007</v>
      </c>
      <c r="B87" s="10">
        <v>39201</v>
      </c>
      <c r="C87" s="6">
        <v>17715</v>
      </c>
    </row>
    <row r="88" spans="1:3">
      <c r="A88" s="1">
        <v>2007</v>
      </c>
      <c r="B88" s="10">
        <v>39202</v>
      </c>
      <c r="C88" s="6">
        <v>23502</v>
      </c>
    </row>
    <row r="89" spans="1:3">
      <c r="A89" s="1">
        <v>2007</v>
      </c>
      <c r="B89" s="10">
        <v>39203</v>
      </c>
      <c r="C89" s="6">
        <v>32947</v>
      </c>
    </row>
    <row r="90" spans="1:3">
      <c r="A90" s="1">
        <v>2008</v>
      </c>
      <c r="B90" s="10">
        <v>39548</v>
      </c>
      <c r="C90" s="6">
        <v>160</v>
      </c>
    </row>
    <row r="91" spans="1:3">
      <c r="A91" s="1">
        <v>2008</v>
      </c>
      <c r="B91" s="10">
        <v>39549</v>
      </c>
      <c r="C91" s="6">
        <v>532</v>
      </c>
    </row>
    <row r="92" spans="1:3">
      <c r="A92" s="1">
        <v>2008</v>
      </c>
      <c r="B92" s="10">
        <v>39550</v>
      </c>
      <c r="C92" s="6">
        <v>1228</v>
      </c>
    </row>
    <row r="93" spans="1:3">
      <c r="A93" s="1">
        <v>2008</v>
      </c>
      <c r="B93" s="10">
        <v>39551</v>
      </c>
      <c r="C93" s="6">
        <v>5590</v>
      </c>
    </row>
    <row r="94" spans="1:3">
      <c r="A94" s="1">
        <v>2008</v>
      </c>
      <c r="B94" s="10">
        <v>39552</v>
      </c>
      <c r="C94" s="6">
        <v>17371</v>
      </c>
    </row>
    <row r="95" spans="1:3">
      <c r="A95" s="1">
        <v>2008</v>
      </c>
      <c r="B95" s="10">
        <v>39553</v>
      </c>
      <c r="C95" s="6">
        <v>14084</v>
      </c>
    </row>
    <row r="96" spans="1:3">
      <c r="A96" s="1">
        <v>2008</v>
      </c>
      <c r="B96" s="10">
        <v>39554</v>
      </c>
      <c r="C96" s="6">
        <v>13262</v>
      </c>
    </row>
    <row r="97" spans="1:3">
      <c r="A97" s="1">
        <v>2008</v>
      </c>
      <c r="B97" s="10">
        <v>39555</v>
      </c>
      <c r="C97" s="6">
        <v>21532</v>
      </c>
    </row>
    <row r="98" spans="1:3">
      <c r="A98" s="1">
        <v>2008</v>
      </c>
      <c r="B98" s="10">
        <v>39556</v>
      </c>
      <c r="C98" s="6">
        <v>18078</v>
      </c>
    </row>
    <row r="99" spans="1:3">
      <c r="A99" s="1">
        <v>2008</v>
      </c>
      <c r="B99" s="10">
        <v>39557</v>
      </c>
      <c r="C99" s="6">
        <v>16072</v>
      </c>
    </row>
    <row r="100" spans="1:3">
      <c r="A100" s="1">
        <v>2008</v>
      </c>
      <c r="B100" s="10">
        <v>39558</v>
      </c>
      <c r="C100" s="6">
        <v>11971</v>
      </c>
    </row>
    <row r="101" spans="1:3">
      <c r="A101" s="1">
        <v>2008</v>
      </c>
      <c r="B101" s="10">
        <v>39559</v>
      </c>
      <c r="C101" s="6">
        <v>13375</v>
      </c>
    </row>
    <row r="102" spans="1:3">
      <c r="A102" s="1">
        <v>2008</v>
      </c>
      <c r="B102" s="10">
        <v>39560</v>
      </c>
      <c r="C102" s="6">
        <v>14841</v>
      </c>
    </row>
    <row r="103" spans="1:3">
      <c r="A103" s="1">
        <v>2008</v>
      </c>
      <c r="B103" s="10">
        <v>39561</v>
      </c>
      <c r="C103" s="6">
        <v>23276</v>
      </c>
    </row>
    <row r="104" spans="1:3">
      <c r="A104" s="1">
        <v>2008</v>
      </c>
      <c r="B104" s="10">
        <v>39562</v>
      </c>
      <c r="C104" s="6">
        <v>17820</v>
      </c>
    </row>
    <row r="105" spans="1:3">
      <c r="A105" s="1">
        <v>2008</v>
      </c>
      <c r="B105" s="10">
        <v>39563</v>
      </c>
      <c r="C105" s="6">
        <v>22754</v>
      </c>
    </row>
    <row r="106" spans="1:3">
      <c r="A106" s="1">
        <v>2008</v>
      </c>
      <c r="B106" s="10">
        <v>39564</v>
      </c>
      <c r="C106" s="6">
        <v>18092</v>
      </c>
    </row>
    <row r="107" spans="1:3">
      <c r="A107" s="1">
        <v>2008</v>
      </c>
      <c r="B107" s="10">
        <v>39565</v>
      </c>
      <c r="C107" s="6">
        <v>18070</v>
      </c>
    </row>
    <row r="108" spans="1:3">
      <c r="A108" s="1">
        <v>2008</v>
      </c>
      <c r="B108" s="10">
        <v>39566</v>
      </c>
      <c r="C108" s="6">
        <v>17547</v>
      </c>
    </row>
    <row r="109" spans="1:3">
      <c r="A109" s="1">
        <v>2008</v>
      </c>
      <c r="B109" s="10">
        <v>39567</v>
      </c>
      <c r="C109" s="6">
        <v>18255</v>
      </c>
    </row>
    <row r="110" spans="1:3">
      <c r="A110" s="1">
        <v>2008</v>
      </c>
      <c r="B110" s="10">
        <v>39568</v>
      </c>
      <c r="C110" s="6">
        <v>20513</v>
      </c>
    </row>
    <row r="111" spans="1:3">
      <c r="A111" s="1">
        <v>2008</v>
      </c>
      <c r="B111" s="10">
        <v>39569</v>
      </c>
      <c r="C111" s="6">
        <v>18759</v>
      </c>
    </row>
    <row r="112" spans="1:3">
      <c r="A112" s="1">
        <v>2009</v>
      </c>
      <c r="B112" s="10">
        <v>39913</v>
      </c>
      <c r="C112" s="6">
        <v>591</v>
      </c>
    </row>
    <row r="113" spans="1:3">
      <c r="A113" s="1">
        <v>2009</v>
      </c>
      <c r="B113" s="10">
        <v>39914</v>
      </c>
      <c r="C113" s="6">
        <v>871</v>
      </c>
    </row>
    <row r="114" spans="1:3">
      <c r="A114" s="1">
        <v>2009</v>
      </c>
      <c r="B114" s="10">
        <v>39915</v>
      </c>
      <c r="C114" s="6">
        <v>954</v>
      </c>
    </row>
    <row r="115" spans="1:3">
      <c r="A115" s="1">
        <v>2009</v>
      </c>
      <c r="B115" s="10">
        <v>39916</v>
      </c>
      <c r="C115" s="6">
        <v>1755</v>
      </c>
    </row>
    <row r="116" spans="1:3">
      <c r="A116" s="1">
        <v>2009</v>
      </c>
      <c r="B116" s="10">
        <v>39917</v>
      </c>
      <c r="C116" s="6">
        <v>5904</v>
      </c>
    </row>
    <row r="117" spans="1:3">
      <c r="A117" s="1">
        <v>2009</v>
      </c>
      <c r="B117" s="10">
        <v>39918</v>
      </c>
      <c r="C117" s="6">
        <v>16005</v>
      </c>
    </row>
    <row r="118" spans="1:3">
      <c r="A118" s="1">
        <v>2009</v>
      </c>
      <c r="B118" s="10">
        <v>39919</v>
      </c>
      <c r="C118" s="6">
        <v>26211</v>
      </c>
    </row>
    <row r="119" spans="1:3">
      <c r="A119" s="1">
        <v>2009</v>
      </c>
      <c r="B119" s="10">
        <v>39920</v>
      </c>
      <c r="C119" s="6">
        <v>22003</v>
      </c>
    </row>
    <row r="120" spans="1:3">
      <c r="A120" s="1">
        <v>2009</v>
      </c>
      <c r="B120" s="10">
        <v>39921</v>
      </c>
      <c r="C120" s="6">
        <v>24864</v>
      </c>
    </row>
    <row r="121" spans="1:3">
      <c r="A121" s="1">
        <v>2009</v>
      </c>
      <c r="B121" s="10">
        <v>39922</v>
      </c>
      <c r="C121" s="6">
        <v>19196</v>
      </c>
    </row>
    <row r="122" spans="1:3">
      <c r="A122" s="1">
        <v>2009</v>
      </c>
      <c r="B122" s="10">
        <v>39923</v>
      </c>
      <c r="C122" s="6">
        <v>20258</v>
      </c>
    </row>
    <row r="123" spans="1:3">
      <c r="A123" s="1">
        <v>2009</v>
      </c>
      <c r="B123" s="10">
        <v>39924</v>
      </c>
      <c r="C123" s="6">
        <v>19549</v>
      </c>
    </row>
    <row r="124" spans="1:3">
      <c r="A124" s="1">
        <v>2009</v>
      </c>
      <c r="B124" s="10">
        <v>39925</v>
      </c>
      <c r="C124" s="6">
        <v>23062</v>
      </c>
    </row>
    <row r="125" spans="1:3">
      <c r="A125" s="1">
        <v>2009</v>
      </c>
      <c r="B125" s="10">
        <v>39926</v>
      </c>
      <c r="C125" s="6">
        <v>26706</v>
      </c>
    </row>
    <row r="126" spans="1:3">
      <c r="A126" s="1">
        <v>2009</v>
      </c>
      <c r="B126" s="10">
        <v>39927</v>
      </c>
      <c r="C126" s="6">
        <v>29827</v>
      </c>
    </row>
    <row r="127" spans="1:3">
      <c r="A127" s="1">
        <v>2009</v>
      </c>
      <c r="B127" s="10">
        <v>39928</v>
      </c>
      <c r="C127" s="6">
        <v>32960</v>
      </c>
    </row>
    <row r="128" spans="1:3">
      <c r="A128" s="1">
        <v>2009</v>
      </c>
      <c r="B128" s="10">
        <v>39929</v>
      </c>
      <c r="C128" s="6">
        <v>18490</v>
      </c>
    </row>
    <row r="129" spans="1:3">
      <c r="A129" s="1">
        <v>2009</v>
      </c>
      <c r="B129" s="10">
        <v>39930</v>
      </c>
      <c r="C129" s="6">
        <v>24306</v>
      </c>
    </row>
    <row r="130" spans="1:3">
      <c r="A130" s="1">
        <v>2009</v>
      </c>
      <c r="B130" s="10">
        <v>39931</v>
      </c>
      <c r="C130" s="6">
        <v>26730</v>
      </c>
    </row>
    <row r="131" spans="1:3">
      <c r="A131" s="1">
        <v>2009</v>
      </c>
      <c r="B131" s="10">
        <v>39932</v>
      </c>
      <c r="C131" s="6">
        <v>17640</v>
      </c>
    </row>
    <row r="132" spans="1:3">
      <c r="A132" s="1">
        <v>2009</v>
      </c>
      <c r="B132" s="10">
        <v>39933</v>
      </c>
      <c r="C132" s="6">
        <v>19489</v>
      </c>
    </row>
    <row r="133" spans="1:3">
      <c r="A133" s="1">
        <v>2009</v>
      </c>
      <c r="B133" s="10">
        <v>39934</v>
      </c>
      <c r="C133" s="6">
        <v>21919</v>
      </c>
    </row>
    <row r="134" spans="1:3">
      <c r="A134" s="1">
        <v>2010</v>
      </c>
      <c r="B134" s="10">
        <v>40278</v>
      </c>
      <c r="C134" s="6">
        <v>307</v>
      </c>
    </row>
    <row r="135" spans="1:3">
      <c r="A135" s="1">
        <v>2010</v>
      </c>
      <c r="B135" s="10">
        <v>40279</v>
      </c>
      <c r="C135" s="6">
        <v>273</v>
      </c>
    </row>
    <row r="136" spans="1:3">
      <c r="A136" s="1">
        <v>2010</v>
      </c>
      <c r="B136" s="10">
        <v>40280</v>
      </c>
      <c r="C136" s="6">
        <v>416</v>
      </c>
    </row>
    <row r="137" spans="1:3">
      <c r="A137" s="1">
        <v>2010</v>
      </c>
      <c r="B137" s="10">
        <v>40281</v>
      </c>
      <c r="C137" s="6">
        <v>608</v>
      </c>
    </row>
    <row r="138" spans="1:3">
      <c r="A138" s="1">
        <v>2010</v>
      </c>
      <c r="B138" s="10">
        <v>40282</v>
      </c>
      <c r="C138" s="6">
        <v>895</v>
      </c>
    </row>
    <row r="139" spans="1:3">
      <c r="A139" s="1">
        <v>2010</v>
      </c>
      <c r="B139" s="10">
        <v>40283</v>
      </c>
      <c r="C139" s="6">
        <v>3077</v>
      </c>
    </row>
    <row r="140" spans="1:3">
      <c r="A140" s="1">
        <v>2010</v>
      </c>
      <c r="B140" s="10">
        <v>40284</v>
      </c>
      <c r="C140" s="6">
        <v>6347</v>
      </c>
    </row>
    <row r="141" spans="1:3">
      <c r="A141" s="1">
        <v>2010</v>
      </c>
      <c r="B141" s="10">
        <v>40285</v>
      </c>
      <c r="C141" s="6">
        <v>9114</v>
      </c>
    </row>
    <row r="142" spans="1:3">
      <c r="A142" s="1">
        <v>2010</v>
      </c>
      <c r="B142" s="10">
        <v>40286</v>
      </c>
      <c r="C142" s="6">
        <v>4884</v>
      </c>
    </row>
    <row r="143" spans="1:3">
      <c r="A143" s="1">
        <v>2010</v>
      </c>
      <c r="B143" s="10">
        <v>40287</v>
      </c>
      <c r="C143" s="6">
        <v>5654</v>
      </c>
    </row>
    <row r="144" spans="1:3">
      <c r="A144" s="1">
        <v>2010</v>
      </c>
      <c r="B144" s="10">
        <v>40288</v>
      </c>
      <c r="C144" s="6">
        <v>7527</v>
      </c>
    </row>
    <row r="145" spans="1:3">
      <c r="A145" s="1">
        <v>2010</v>
      </c>
      <c r="B145" s="10">
        <v>40289</v>
      </c>
      <c r="C145" s="6">
        <v>28850</v>
      </c>
    </row>
    <row r="146" spans="1:3">
      <c r="A146" s="1">
        <v>2010</v>
      </c>
      <c r="B146" s="10">
        <v>40290</v>
      </c>
      <c r="C146" s="6">
        <v>22997</v>
      </c>
    </row>
    <row r="147" spans="1:3">
      <c r="A147" s="1">
        <v>2010</v>
      </c>
      <c r="B147" s="10">
        <v>40291</v>
      </c>
      <c r="C147" s="6">
        <v>33656</v>
      </c>
    </row>
    <row r="148" spans="1:3">
      <c r="A148" s="1">
        <v>2010</v>
      </c>
      <c r="B148" s="10">
        <v>40292</v>
      </c>
      <c r="C148" s="6">
        <v>26036</v>
      </c>
    </row>
    <row r="149" spans="1:3">
      <c r="A149" s="1">
        <v>2010</v>
      </c>
      <c r="B149" s="10">
        <v>40293</v>
      </c>
      <c r="C149" s="6">
        <v>22430</v>
      </c>
    </row>
    <row r="150" spans="1:3">
      <c r="A150" s="1">
        <v>2010</v>
      </c>
      <c r="B150" s="10">
        <v>40294</v>
      </c>
      <c r="C150" s="6">
        <v>22786</v>
      </c>
    </row>
    <row r="151" spans="1:3">
      <c r="A151" s="1">
        <v>2010</v>
      </c>
      <c r="B151" s="10">
        <v>40295</v>
      </c>
      <c r="C151" s="6">
        <v>28082</v>
      </c>
    </row>
    <row r="152" spans="1:3">
      <c r="A152" s="1">
        <v>2010</v>
      </c>
      <c r="B152" s="10">
        <v>40296</v>
      </c>
      <c r="C152" s="6">
        <v>29277</v>
      </c>
    </row>
    <row r="153" spans="1:3">
      <c r="A153" s="1">
        <v>2010</v>
      </c>
      <c r="B153" s="10">
        <v>40297</v>
      </c>
      <c r="C153" s="6">
        <v>31546</v>
      </c>
    </row>
    <row r="154" spans="1:3">
      <c r="A154" s="1">
        <v>2010</v>
      </c>
      <c r="B154" s="10">
        <v>40298</v>
      </c>
      <c r="C154" s="6">
        <v>38013</v>
      </c>
    </row>
    <row r="155" spans="1:3">
      <c r="A155" s="1">
        <v>2010</v>
      </c>
      <c r="B155" s="10">
        <v>40299</v>
      </c>
      <c r="C155" s="6">
        <v>40889</v>
      </c>
    </row>
    <row r="156" spans="1:3">
      <c r="A156" s="1">
        <v>2011</v>
      </c>
      <c r="B156" s="10">
        <v>40643</v>
      </c>
      <c r="C156" s="6">
        <v>1937</v>
      </c>
    </row>
    <row r="157" spans="1:3">
      <c r="A157" s="1">
        <v>2011</v>
      </c>
      <c r="B157" s="10">
        <v>40644</v>
      </c>
      <c r="C157" s="6">
        <v>2168</v>
      </c>
    </row>
    <row r="158" spans="1:3">
      <c r="A158" s="1">
        <v>2011</v>
      </c>
      <c r="B158" s="10">
        <v>40645</v>
      </c>
      <c r="C158" s="6">
        <v>2111</v>
      </c>
    </row>
    <row r="159" spans="1:3">
      <c r="A159" s="1">
        <v>2011</v>
      </c>
      <c r="B159" s="10">
        <v>40646</v>
      </c>
      <c r="C159" s="6">
        <v>4041</v>
      </c>
    </row>
    <row r="160" spans="1:3">
      <c r="A160" s="1">
        <v>2011</v>
      </c>
      <c r="B160" s="10">
        <v>40647</v>
      </c>
      <c r="C160" s="6">
        <v>1580</v>
      </c>
    </row>
    <row r="161" spans="1:3">
      <c r="A161" s="1">
        <v>2011</v>
      </c>
      <c r="B161" s="10">
        <v>40648</v>
      </c>
      <c r="C161" s="6">
        <v>5104</v>
      </c>
    </row>
    <row r="162" spans="1:3">
      <c r="A162" s="1">
        <v>2011</v>
      </c>
      <c r="B162" s="10">
        <v>40649</v>
      </c>
      <c r="C162" s="6">
        <v>42898</v>
      </c>
    </row>
    <row r="163" spans="1:3">
      <c r="A163" s="1">
        <v>2011</v>
      </c>
      <c r="B163" s="10">
        <v>40650</v>
      </c>
      <c r="C163" s="6">
        <v>41110</v>
      </c>
    </row>
    <row r="164" spans="1:3">
      <c r="A164" s="1">
        <v>2011</v>
      </c>
      <c r="B164" s="10">
        <v>40651</v>
      </c>
      <c r="C164" s="6">
        <v>23374</v>
      </c>
    </row>
    <row r="165" spans="1:3">
      <c r="A165" s="1">
        <v>2011</v>
      </c>
      <c r="B165" s="10">
        <v>40652</v>
      </c>
      <c r="C165" s="6">
        <v>19266</v>
      </c>
    </row>
    <row r="166" spans="1:3">
      <c r="A166" s="1">
        <v>2011</v>
      </c>
      <c r="B166" s="10">
        <v>40653</v>
      </c>
      <c r="C166" s="6">
        <v>18170</v>
      </c>
    </row>
    <row r="167" spans="1:3">
      <c r="A167" s="1">
        <v>2011</v>
      </c>
      <c r="B167" s="10">
        <v>40654</v>
      </c>
      <c r="C167" s="6">
        <v>13058</v>
      </c>
    </row>
    <row r="168" spans="1:3">
      <c r="A168" s="1">
        <v>2011</v>
      </c>
      <c r="B168" s="10">
        <v>40655</v>
      </c>
      <c r="C168" s="6">
        <v>24026</v>
      </c>
    </row>
    <row r="169" spans="1:3">
      <c r="A169" s="1">
        <v>2011</v>
      </c>
      <c r="B169" s="10">
        <v>40656</v>
      </c>
      <c r="C169" s="6">
        <v>16285</v>
      </c>
    </row>
    <row r="170" spans="1:3">
      <c r="A170" s="1">
        <v>2011</v>
      </c>
      <c r="B170" s="10">
        <v>40657</v>
      </c>
      <c r="C170" s="6">
        <v>10676</v>
      </c>
    </row>
    <row r="171" spans="1:3">
      <c r="A171" s="1">
        <v>2011</v>
      </c>
      <c r="B171" s="10">
        <v>40658</v>
      </c>
      <c r="C171" s="6">
        <v>12085</v>
      </c>
    </row>
    <row r="172" spans="1:3">
      <c r="A172" s="1">
        <v>2011</v>
      </c>
      <c r="B172" s="10">
        <v>40659</v>
      </c>
      <c r="C172" s="6">
        <v>20260</v>
      </c>
    </row>
    <row r="173" spans="1:3">
      <c r="A173" s="1">
        <v>2011</v>
      </c>
      <c r="B173" s="10">
        <v>40660</v>
      </c>
      <c r="C173" s="6">
        <v>13458</v>
      </c>
    </row>
    <row r="174" spans="1:3">
      <c r="A174" s="1">
        <v>2011</v>
      </c>
      <c r="B174" s="10">
        <v>40661</v>
      </c>
      <c r="C174" s="6">
        <v>15387</v>
      </c>
    </row>
    <row r="175" spans="1:3">
      <c r="A175" s="1">
        <v>2011</v>
      </c>
      <c r="B175" s="10">
        <v>40662</v>
      </c>
      <c r="C175" s="6">
        <v>18251</v>
      </c>
    </row>
    <row r="176" spans="1:3">
      <c r="A176" s="1">
        <v>2011</v>
      </c>
      <c r="B176" s="10">
        <v>40663</v>
      </c>
      <c r="C176" s="6">
        <v>16157</v>
      </c>
    </row>
    <row r="177" spans="1:3">
      <c r="A177" s="1">
        <v>2011</v>
      </c>
      <c r="B177" s="10">
        <v>40664</v>
      </c>
      <c r="C177" s="6">
        <v>17082</v>
      </c>
    </row>
    <row r="178" spans="1:3">
      <c r="A178" s="1">
        <v>2012</v>
      </c>
      <c r="B178" s="10">
        <v>41009</v>
      </c>
      <c r="C178" s="6">
        <v>1185</v>
      </c>
    </row>
    <row r="179" spans="1:3">
      <c r="A179" s="1">
        <v>2012</v>
      </c>
      <c r="B179" s="10">
        <v>41010</v>
      </c>
      <c r="C179" s="6">
        <v>1588</v>
      </c>
    </row>
    <row r="180" spans="1:3">
      <c r="A180" s="1">
        <v>2012</v>
      </c>
      <c r="B180" s="10">
        <v>41011</v>
      </c>
      <c r="C180" s="6">
        <v>2267</v>
      </c>
    </row>
    <row r="181" spans="1:3">
      <c r="A181" s="1">
        <v>2012</v>
      </c>
      <c r="B181" s="10">
        <v>41012</v>
      </c>
      <c r="C181" s="6">
        <v>2356</v>
      </c>
    </row>
    <row r="182" spans="1:3">
      <c r="A182" s="1">
        <v>2012</v>
      </c>
      <c r="B182" s="10">
        <v>41013</v>
      </c>
      <c r="C182" s="6">
        <v>1549</v>
      </c>
    </row>
    <row r="183" spans="1:3">
      <c r="A183" s="1">
        <v>2012</v>
      </c>
      <c r="B183" s="10">
        <v>41014</v>
      </c>
      <c r="C183" s="6">
        <v>611</v>
      </c>
    </row>
    <row r="184" spans="1:3">
      <c r="A184" s="1">
        <v>2012</v>
      </c>
      <c r="B184" s="10">
        <v>41015</v>
      </c>
      <c r="C184" s="6">
        <v>1096</v>
      </c>
    </row>
    <row r="185" spans="1:3">
      <c r="A185" s="1">
        <v>2012</v>
      </c>
      <c r="B185" s="10">
        <v>41016</v>
      </c>
      <c r="C185" s="6">
        <v>5794</v>
      </c>
    </row>
    <row r="186" spans="1:3">
      <c r="A186" s="1">
        <v>2012</v>
      </c>
      <c r="B186" s="10">
        <v>41017</v>
      </c>
      <c r="C186" s="6">
        <v>24805</v>
      </c>
    </row>
    <row r="187" spans="1:3">
      <c r="A187" s="1">
        <v>2012</v>
      </c>
      <c r="B187" s="10">
        <v>41018</v>
      </c>
      <c r="C187" s="6">
        <v>36696</v>
      </c>
    </row>
    <row r="188" spans="1:3">
      <c r="A188" s="1">
        <v>2012</v>
      </c>
      <c r="B188" s="10">
        <v>41019</v>
      </c>
      <c r="C188" s="6">
        <v>30809</v>
      </c>
    </row>
    <row r="189" spans="1:3">
      <c r="A189" s="1">
        <v>2012</v>
      </c>
      <c r="B189" s="10">
        <v>41020</v>
      </c>
      <c r="C189" s="6">
        <v>17314</v>
      </c>
    </row>
    <row r="190" spans="1:3">
      <c r="A190" s="1">
        <v>2012</v>
      </c>
      <c r="B190" s="10">
        <v>41021</v>
      </c>
      <c r="C190" s="6">
        <v>25752</v>
      </c>
    </row>
    <row r="191" spans="1:3">
      <c r="A191" s="1">
        <v>2012</v>
      </c>
      <c r="B191" s="10">
        <v>41022</v>
      </c>
      <c r="C191" s="6">
        <v>37098</v>
      </c>
    </row>
    <row r="192" spans="1:3">
      <c r="A192" s="1">
        <v>2012</v>
      </c>
      <c r="B192" s="10">
        <v>41023</v>
      </c>
      <c r="C192" s="6">
        <v>58994</v>
      </c>
    </row>
    <row r="193" spans="1:3">
      <c r="A193" s="1">
        <v>2012</v>
      </c>
      <c r="B193" s="10">
        <v>41024</v>
      </c>
      <c r="C193" s="6">
        <v>29596</v>
      </c>
    </row>
    <row r="194" spans="1:3">
      <c r="A194" s="1">
        <v>2012</v>
      </c>
      <c r="B194" s="10">
        <v>41025</v>
      </c>
      <c r="C194" s="6">
        <v>34532</v>
      </c>
    </row>
    <row r="195" spans="1:3">
      <c r="A195" s="1">
        <v>2012</v>
      </c>
      <c r="B195" s="10">
        <v>41026</v>
      </c>
      <c r="C195" s="6">
        <v>28094</v>
      </c>
    </row>
    <row r="196" spans="1:3">
      <c r="A196" s="1">
        <v>2012</v>
      </c>
      <c r="B196" s="10">
        <v>41027</v>
      </c>
      <c r="C196" s="6">
        <v>22265</v>
      </c>
    </row>
    <row r="197" spans="1:3">
      <c r="A197" s="1">
        <v>2012</v>
      </c>
      <c r="B197" s="10">
        <v>41028</v>
      </c>
      <c r="C197" s="6">
        <v>24107</v>
      </c>
    </row>
    <row r="198" spans="1:3">
      <c r="A198" s="1">
        <v>2012</v>
      </c>
      <c r="B198" s="10">
        <v>41029</v>
      </c>
      <c r="C198" s="6">
        <v>34236</v>
      </c>
    </row>
    <row r="199" spans="1:3">
      <c r="A199" s="1">
        <v>2012</v>
      </c>
      <c r="B199" s="10">
        <v>41030</v>
      </c>
      <c r="C199" s="6">
        <v>45317</v>
      </c>
    </row>
    <row r="200" spans="1:3">
      <c r="A200" s="1">
        <v>2013</v>
      </c>
      <c r="B200" s="10">
        <v>41374</v>
      </c>
      <c r="C200" s="6">
        <v>2440</v>
      </c>
    </row>
    <row r="201" spans="1:3">
      <c r="A201" s="1">
        <v>2013</v>
      </c>
      <c r="B201" s="10">
        <v>41375</v>
      </c>
      <c r="C201" s="6">
        <v>2615</v>
      </c>
    </row>
    <row r="202" spans="1:3">
      <c r="A202" s="1">
        <v>2013</v>
      </c>
      <c r="B202" s="10">
        <v>41376</v>
      </c>
      <c r="C202" s="6">
        <v>5092</v>
      </c>
    </row>
    <row r="203" spans="1:3">
      <c r="A203" s="1">
        <v>2013</v>
      </c>
      <c r="B203" s="10">
        <v>41377</v>
      </c>
      <c r="C203" s="6">
        <v>3494</v>
      </c>
    </row>
    <row r="204" spans="1:3">
      <c r="A204" s="1">
        <v>2013</v>
      </c>
      <c r="B204" s="10">
        <v>41378</v>
      </c>
      <c r="C204" s="6">
        <v>2925</v>
      </c>
    </row>
    <row r="205" spans="1:3">
      <c r="A205" s="1">
        <v>2013</v>
      </c>
      <c r="B205" s="10">
        <v>41379</v>
      </c>
      <c r="C205" s="6">
        <v>3064</v>
      </c>
    </row>
    <row r="206" spans="1:3">
      <c r="A206" s="1">
        <v>2013</v>
      </c>
      <c r="B206" s="10">
        <v>41380</v>
      </c>
      <c r="C206" s="6">
        <v>5454</v>
      </c>
    </row>
    <row r="207" spans="1:3">
      <c r="A207" s="1">
        <v>2013</v>
      </c>
      <c r="B207" s="10">
        <v>41381</v>
      </c>
      <c r="C207" s="6">
        <v>4910</v>
      </c>
    </row>
    <row r="208" spans="1:3">
      <c r="A208" s="1">
        <v>2013</v>
      </c>
      <c r="B208" s="10">
        <v>41382</v>
      </c>
      <c r="C208" s="6">
        <v>3134</v>
      </c>
    </row>
    <row r="209" spans="1:3">
      <c r="A209" s="1">
        <v>2013</v>
      </c>
      <c r="B209" s="10">
        <v>41383</v>
      </c>
      <c r="C209" s="6">
        <v>6234</v>
      </c>
    </row>
    <row r="210" spans="1:3">
      <c r="A210" s="1">
        <v>2013</v>
      </c>
      <c r="B210" s="10">
        <v>41384</v>
      </c>
      <c r="C210" s="6">
        <v>9541</v>
      </c>
    </row>
    <row r="211" spans="1:3">
      <c r="A211" s="1">
        <v>2013</v>
      </c>
      <c r="B211" s="10">
        <v>41385</v>
      </c>
      <c r="C211" s="6">
        <v>15299</v>
      </c>
    </row>
    <row r="212" spans="1:3">
      <c r="A212" s="1">
        <v>2013</v>
      </c>
      <c r="B212" s="10">
        <v>41386</v>
      </c>
      <c r="C212" s="6">
        <v>14401</v>
      </c>
    </row>
    <row r="213" spans="1:3">
      <c r="A213" s="1">
        <v>2013</v>
      </c>
      <c r="B213" s="10">
        <v>41387</v>
      </c>
      <c r="C213" s="6">
        <v>16870</v>
      </c>
    </row>
    <row r="214" spans="1:3">
      <c r="A214" s="1">
        <v>2013</v>
      </c>
      <c r="B214" s="10">
        <v>41388</v>
      </c>
      <c r="C214" s="6">
        <v>13740</v>
      </c>
    </row>
    <row r="215" spans="1:3">
      <c r="A215" s="1">
        <v>2013</v>
      </c>
      <c r="B215" s="10">
        <v>41389</v>
      </c>
      <c r="C215" s="6">
        <v>17468</v>
      </c>
    </row>
    <row r="216" spans="1:3">
      <c r="A216" s="1">
        <v>2013</v>
      </c>
      <c r="B216" s="10">
        <v>41390</v>
      </c>
      <c r="C216" s="6">
        <v>17070</v>
      </c>
    </row>
    <row r="217" spans="1:3">
      <c r="A217" s="1">
        <v>2013</v>
      </c>
      <c r="B217" s="10">
        <v>41391</v>
      </c>
      <c r="C217" s="6">
        <v>19498</v>
      </c>
    </row>
    <row r="218" spans="1:3">
      <c r="A218" s="1">
        <v>2013</v>
      </c>
      <c r="B218" s="10">
        <v>41392</v>
      </c>
      <c r="C218" s="6">
        <v>31207</v>
      </c>
    </row>
    <row r="219" spans="1:3">
      <c r="A219" s="1">
        <v>2013</v>
      </c>
      <c r="B219" s="10">
        <v>41393</v>
      </c>
      <c r="C219" s="6">
        <v>34397</v>
      </c>
    </row>
    <row r="220" spans="1:3">
      <c r="A220" s="1">
        <v>2013</v>
      </c>
      <c r="B220" s="10">
        <v>41394</v>
      </c>
      <c r="C220" s="6">
        <v>53398</v>
      </c>
    </row>
    <row r="221" spans="1:3">
      <c r="A221" s="1">
        <v>2013</v>
      </c>
      <c r="B221" s="10">
        <v>41395</v>
      </c>
      <c r="C221" s="6">
        <v>64157</v>
      </c>
    </row>
    <row r="222" spans="1:3">
      <c r="A222" s="1">
        <v>2014</v>
      </c>
      <c r="B222" s="10">
        <v>41739</v>
      </c>
      <c r="C222" s="6">
        <v>1739</v>
      </c>
    </row>
    <row r="223" spans="1:3">
      <c r="A223" s="1">
        <v>2014</v>
      </c>
      <c r="B223" s="10">
        <v>41740</v>
      </c>
      <c r="C223" s="6">
        <v>1583</v>
      </c>
    </row>
    <row r="224" spans="1:3">
      <c r="A224" s="1">
        <v>2014</v>
      </c>
      <c r="B224" s="10">
        <v>41741</v>
      </c>
      <c r="C224" s="6">
        <v>2972</v>
      </c>
    </row>
    <row r="225" spans="1:3">
      <c r="A225" s="1">
        <v>2014</v>
      </c>
      <c r="B225" s="10">
        <v>41742</v>
      </c>
      <c r="C225" s="6">
        <v>4854</v>
      </c>
    </row>
    <row r="226" spans="1:3">
      <c r="A226" s="1">
        <v>2014</v>
      </c>
      <c r="B226" s="10">
        <v>41743</v>
      </c>
      <c r="C226" s="6">
        <v>2420</v>
      </c>
    </row>
    <row r="227" spans="1:3">
      <c r="A227" s="1">
        <v>2014</v>
      </c>
      <c r="B227" s="10">
        <v>41744</v>
      </c>
      <c r="C227" s="6">
        <v>2540</v>
      </c>
    </row>
    <row r="228" spans="1:3">
      <c r="A228" s="1">
        <v>2014</v>
      </c>
      <c r="B228" s="10">
        <v>41745</v>
      </c>
      <c r="C228" s="6">
        <v>2856</v>
      </c>
    </row>
    <row r="229" spans="1:3">
      <c r="A229" s="1">
        <v>2014</v>
      </c>
      <c r="B229" s="10">
        <v>41746</v>
      </c>
      <c r="C229" s="6">
        <v>4062</v>
      </c>
    </row>
    <row r="230" spans="1:3">
      <c r="A230" s="1">
        <v>2014</v>
      </c>
      <c r="B230" s="10">
        <v>41747</v>
      </c>
      <c r="C230" s="6">
        <v>10403</v>
      </c>
    </row>
    <row r="231" spans="1:3">
      <c r="A231" s="1">
        <v>2014</v>
      </c>
      <c r="B231" s="10">
        <v>41748</v>
      </c>
      <c r="C231" s="6">
        <v>30527</v>
      </c>
    </row>
    <row r="232" spans="1:3">
      <c r="A232" s="1">
        <v>2014</v>
      </c>
      <c r="B232" s="10">
        <v>41749</v>
      </c>
      <c r="C232" s="6">
        <v>50134</v>
      </c>
    </row>
    <row r="233" spans="1:3">
      <c r="A233" s="1">
        <v>2014</v>
      </c>
      <c r="B233" s="10">
        <v>41750</v>
      </c>
      <c r="C233" s="6">
        <v>44409</v>
      </c>
    </row>
    <row r="234" spans="1:3">
      <c r="A234" s="1">
        <v>2014</v>
      </c>
      <c r="B234" s="10">
        <v>41751</v>
      </c>
      <c r="C234" s="6">
        <v>38521</v>
      </c>
    </row>
    <row r="235" spans="1:3">
      <c r="A235" s="1">
        <v>2014</v>
      </c>
      <c r="B235" s="10">
        <v>41752</v>
      </c>
      <c r="C235" s="6">
        <v>29740</v>
      </c>
    </row>
    <row r="236" spans="1:3">
      <c r="A236" s="1">
        <v>2014</v>
      </c>
      <c r="B236" s="10">
        <v>41753</v>
      </c>
      <c r="C236" s="6">
        <v>35712</v>
      </c>
    </row>
    <row r="237" spans="1:3">
      <c r="A237" s="1">
        <v>2014</v>
      </c>
      <c r="B237" s="10">
        <v>41754</v>
      </c>
      <c r="C237" s="6">
        <v>44599</v>
      </c>
    </row>
    <row r="238" spans="1:3">
      <c r="A238" s="1">
        <v>2014</v>
      </c>
      <c r="B238" s="10">
        <v>41755</v>
      </c>
      <c r="C238" s="6">
        <v>36618</v>
      </c>
    </row>
    <row r="239" spans="1:3">
      <c r="A239" s="1">
        <v>2014</v>
      </c>
      <c r="B239" s="10">
        <v>41756</v>
      </c>
      <c r="C239" s="6">
        <v>32073</v>
      </c>
    </row>
    <row r="240" spans="1:3">
      <c r="A240" s="1">
        <v>2014</v>
      </c>
      <c r="B240" s="10">
        <v>41757</v>
      </c>
      <c r="C240" s="6">
        <v>47100</v>
      </c>
    </row>
    <row r="241" spans="1:3">
      <c r="A241" s="1">
        <v>2014</v>
      </c>
      <c r="B241" s="10">
        <v>41758</v>
      </c>
      <c r="C241" s="6">
        <v>53244</v>
      </c>
    </row>
    <row r="242" spans="1:3">
      <c r="A242" s="1">
        <v>2014</v>
      </c>
      <c r="B242" s="10">
        <v>41759</v>
      </c>
      <c r="C242" s="6">
        <v>41050</v>
      </c>
    </row>
    <row r="243" spans="1:3">
      <c r="A243" s="1">
        <v>2014</v>
      </c>
      <c r="B243" s="10">
        <v>41760</v>
      </c>
      <c r="C243" s="6">
        <v>60877</v>
      </c>
    </row>
  </sheetData>
  <sortState ref="B1:R253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23"/>
  <sheetViews>
    <sheetView workbookViewId="0">
      <selection activeCell="B2" sqref="B2:B23"/>
    </sheetView>
  </sheetViews>
  <sheetFormatPr defaultColWidth="8.85546875" defaultRowHeight="15"/>
  <cols>
    <col min="1" max="1" width="6.85546875" style="7" bestFit="1" customWidth="1"/>
    <col min="2" max="2" width="15.140625" style="7" bestFit="1" customWidth="1"/>
    <col min="3" max="16384" width="8.85546875" style="7"/>
  </cols>
  <sheetData>
    <row r="1" spans="1:2" ht="15.75">
      <c r="A1" s="12" t="s">
        <v>2</v>
      </c>
      <c r="B1" s="12" t="s">
        <v>4</v>
      </c>
    </row>
    <row r="2" spans="1:2">
      <c r="A2" s="11">
        <v>41739</v>
      </c>
      <c r="B2" s="7">
        <v>1465</v>
      </c>
    </row>
    <row r="3" spans="1:2">
      <c r="A3" s="11">
        <v>41740</v>
      </c>
      <c r="B3" s="7">
        <v>1869</v>
      </c>
    </row>
    <row r="4" spans="1:2">
      <c r="A4" s="11">
        <v>41741</v>
      </c>
      <c r="B4" s="7">
        <v>4826</v>
      </c>
    </row>
    <row r="5" spans="1:2">
      <c r="A5" s="11">
        <v>41742</v>
      </c>
      <c r="B5" s="7">
        <v>6902</v>
      </c>
    </row>
    <row r="6" spans="1:2">
      <c r="A6" s="11">
        <v>41743</v>
      </c>
      <c r="B6" s="7">
        <v>10517</v>
      </c>
    </row>
    <row r="7" spans="1:2">
      <c r="A7" s="11">
        <v>41744</v>
      </c>
      <c r="B7" s="7">
        <v>13492</v>
      </c>
    </row>
    <row r="8" spans="1:2">
      <c r="A8" s="11">
        <v>41745</v>
      </c>
      <c r="B8" s="7">
        <v>19364</v>
      </c>
    </row>
    <row r="9" spans="1:2">
      <c r="A9" s="11">
        <v>41746</v>
      </c>
      <c r="B9" s="7">
        <v>26311</v>
      </c>
    </row>
    <row r="10" spans="1:2">
      <c r="A10" s="11">
        <v>41747</v>
      </c>
      <c r="B10" s="7">
        <v>25042</v>
      </c>
    </row>
    <row r="11" spans="1:2">
      <c r="A11" s="11">
        <v>41748</v>
      </c>
      <c r="B11" s="7">
        <v>23003</v>
      </c>
    </row>
    <row r="12" spans="1:2">
      <c r="A12" s="11">
        <v>41749</v>
      </c>
      <c r="B12" s="7">
        <v>22179</v>
      </c>
    </row>
    <row r="13" spans="1:2">
      <c r="A13" s="11">
        <v>41750</v>
      </c>
      <c r="B13" s="7">
        <v>23501</v>
      </c>
    </row>
    <row r="14" spans="1:2">
      <c r="A14" s="11">
        <v>41751</v>
      </c>
      <c r="B14" s="7">
        <v>25486</v>
      </c>
    </row>
    <row r="15" spans="1:2">
      <c r="A15" s="11">
        <v>41752</v>
      </c>
      <c r="B15" s="7">
        <v>26588</v>
      </c>
    </row>
    <row r="16" spans="1:2">
      <c r="A16" s="11">
        <v>41753</v>
      </c>
      <c r="B16" s="7">
        <v>28222</v>
      </c>
    </row>
    <row r="17" spans="1:2">
      <c r="A17" s="11">
        <v>41754</v>
      </c>
      <c r="B17" s="7">
        <v>26320</v>
      </c>
    </row>
    <row r="18" spans="1:2">
      <c r="A18" s="11">
        <v>41755</v>
      </c>
      <c r="B18" s="7">
        <v>25647</v>
      </c>
    </row>
    <row r="19" spans="1:2">
      <c r="A19" s="11">
        <v>41756</v>
      </c>
      <c r="B19" s="7">
        <v>26323</v>
      </c>
    </row>
    <row r="20" spans="1:2">
      <c r="A20" s="11">
        <v>41757</v>
      </c>
      <c r="B20" s="7">
        <v>31535</v>
      </c>
    </row>
    <row r="21" spans="1:2">
      <c r="A21" s="11">
        <v>41758</v>
      </c>
      <c r="B21" s="7">
        <v>30827</v>
      </c>
    </row>
    <row r="22" spans="1:2">
      <c r="A22" s="11">
        <v>41759</v>
      </c>
      <c r="B22" s="7">
        <v>31805</v>
      </c>
    </row>
    <row r="23" spans="1:2">
      <c r="A23" s="11">
        <v>41760</v>
      </c>
      <c r="B23" s="7">
        <v>37875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243"/>
  <sheetViews>
    <sheetView workbookViewId="0">
      <pane ySplit="1" topLeftCell="A2" activePane="bottomLeft" state="frozen"/>
      <selection pane="bottomLeft"/>
    </sheetView>
  </sheetViews>
  <sheetFormatPr defaultColWidth="17" defaultRowHeight="15"/>
  <cols>
    <col min="1" max="1" width="5" style="4" bestFit="1" customWidth="1"/>
    <col min="2" max="2" width="6.85546875" style="9" bestFit="1" customWidth="1"/>
    <col min="3" max="3" width="14.140625" style="2" bestFit="1" customWidth="1"/>
    <col min="4" max="16384" width="17" style="2"/>
  </cols>
  <sheetData>
    <row r="1" spans="1:3">
      <c r="A1" s="3" t="s">
        <v>0</v>
      </c>
      <c r="B1" s="8" t="s">
        <v>2</v>
      </c>
      <c r="C1" s="5" t="s">
        <v>1</v>
      </c>
    </row>
    <row r="2" spans="1:3">
      <c r="A2" s="1">
        <v>2004</v>
      </c>
      <c r="B2" s="10">
        <v>38087</v>
      </c>
      <c r="C2" s="6">
        <v>311</v>
      </c>
    </row>
    <row r="3" spans="1:3">
      <c r="A3" s="1">
        <v>2004</v>
      </c>
      <c r="B3" s="10">
        <v>38088</v>
      </c>
      <c r="C3" s="6">
        <v>473</v>
      </c>
    </row>
    <row r="4" spans="1:3">
      <c r="A4" s="1">
        <v>2004</v>
      </c>
      <c r="B4" s="10">
        <v>38089</v>
      </c>
      <c r="C4" s="6">
        <v>724</v>
      </c>
    </row>
    <row r="5" spans="1:3">
      <c r="A5" s="1">
        <v>2004</v>
      </c>
      <c r="B5" s="10">
        <v>38090</v>
      </c>
      <c r="C5" s="6">
        <v>1817</v>
      </c>
    </row>
    <row r="6" spans="1:3">
      <c r="A6" s="1">
        <v>2004</v>
      </c>
      <c r="B6" s="10">
        <v>38091</v>
      </c>
      <c r="C6" s="6">
        <v>1470</v>
      </c>
    </row>
    <row r="7" spans="1:3">
      <c r="A7" s="1">
        <v>2004</v>
      </c>
      <c r="B7" s="10">
        <v>38092</v>
      </c>
      <c r="C7" s="6">
        <v>1120</v>
      </c>
    </row>
    <row r="8" spans="1:3">
      <c r="A8" s="1">
        <v>2004</v>
      </c>
      <c r="B8" s="10">
        <v>38093</v>
      </c>
      <c r="C8" s="6">
        <v>1506</v>
      </c>
    </row>
    <row r="9" spans="1:3">
      <c r="A9" s="1">
        <v>2004</v>
      </c>
      <c r="B9" s="10">
        <v>38094</v>
      </c>
      <c r="C9" s="6">
        <v>1470</v>
      </c>
    </row>
    <row r="10" spans="1:3">
      <c r="A10" s="1">
        <v>2004</v>
      </c>
      <c r="B10" s="10">
        <v>38095</v>
      </c>
      <c r="C10" s="6">
        <v>568</v>
      </c>
    </row>
    <row r="11" spans="1:3">
      <c r="A11" s="1">
        <v>2004</v>
      </c>
      <c r="B11" s="10">
        <v>38096</v>
      </c>
      <c r="C11" s="6">
        <v>554</v>
      </c>
    </row>
    <row r="12" spans="1:3">
      <c r="A12" s="1">
        <v>2004</v>
      </c>
      <c r="B12" s="10">
        <v>38097</v>
      </c>
      <c r="C12" s="6">
        <v>836</v>
      </c>
    </row>
    <row r="13" spans="1:3">
      <c r="A13" s="1">
        <v>2004</v>
      </c>
      <c r="B13" s="10">
        <v>38098</v>
      </c>
      <c r="C13" s="6">
        <v>642</v>
      </c>
    </row>
    <row r="14" spans="1:3">
      <c r="A14" s="1">
        <v>2004</v>
      </c>
      <c r="B14" s="10">
        <v>38099</v>
      </c>
      <c r="C14" s="6">
        <v>778</v>
      </c>
    </row>
    <row r="15" spans="1:3">
      <c r="A15" s="1">
        <v>2004</v>
      </c>
      <c r="B15" s="10">
        <v>38100</v>
      </c>
      <c r="C15" s="6">
        <v>541</v>
      </c>
    </row>
    <row r="16" spans="1:3">
      <c r="A16" s="1">
        <v>2004</v>
      </c>
      <c r="B16" s="10">
        <v>38101</v>
      </c>
      <c r="C16" s="6">
        <v>2059</v>
      </c>
    </row>
    <row r="17" spans="1:3">
      <c r="A17" s="1">
        <v>2004</v>
      </c>
      <c r="B17" s="10">
        <v>38102</v>
      </c>
      <c r="C17" s="6">
        <v>1514</v>
      </c>
    </row>
    <row r="18" spans="1:3">
      <c r="A18" s="1">
        <v>2004</v>
      </c>
      <c r="B18" s="10">
        <v>38103</v>
      </c>
      <c r="C18" s="6">
        <v>1013</v>
      </c>
    </row>
    <row r="19" spans="1:3">
      <c r="A19" s="1">
        <v>2004</v>
      </c>
      <c r="B19" s="10">
        <v>38104</v>
      </c>
      <c r="C19" s="6">
        <v>1143</v>
      </c>
    </row>
    <row r="20" spans="1:3">
      <c r="A20" s="1">
        <v>2004</v>
      </c>
      <c r="B20" s="10">
        <v>38105</v>
      </c>
      <c r="C20" s="6">
        <v>1891</v>
      </c>
    </row>
    <row r="21" spans="1:3">
      <c r="A21" s="1">
        <v>2004</v>
      </c>
      <c r="B21" s="10">
        <v>38106</v>
      </c>
      <c r="C21" s="6">
        <v>1565</v>
      </c>
    </row>
    <row r="22" spans="1:3">
      <c r="A22" s="1">
        <v>2004</v>
      </c>
      <c r="B22" s="10">
        <v>38107</v>
      </c>
      <c r="C22" s="6">
        <v>1474</v>
      </c>
    </row>
    <row r="23" spans="1:3">
      <c r="A23" s="1">
        <v>2004</v>
      </c>
      <c r="B23" s="10">
        <v>38108</v>
      </c>
      <c r="C23" s="6">
        <v>1426</v>
      </c>
    </row>
    <row r="24" spans="1:3">
      <c r="A24" s="1">
        <v>2005</v>
      </c>
      <c r="B24" s="10">
        <v>38452</v>
      </c>
      <c r="C24" s="6">
        <v>460</v>
      </c>
    </row>
    <row r="25" spans="1:3">
      <c r="A25" s="1">
        <v>2005</v>
      </c>
      <c r="B25" s="10">
        <v>38453</v>
      </c>
      <c r="C25" s="6">
        <v>398</v>
      </c>
    </row>
    <row r="26" spans="1:3">
      <c r="A26" s="1">
        <v>2005</v>
      </c>
      <c r="B26" s="10">
        <v>38454</v>
      </c>
      <c r="C26" s="6">
        <v>664</v>
      </c>
    </row>
    <row r="27" spans="1:3">
      <c r="A27" s="1">
        <v>2005</v>
      </c>
      <c r="B27" s="10">
        <v>38455</v>
      </c>
      <c r="C27" s="6">
        <v>1184</v>
      </c>
    </row>
    <row r="28" spans="1:3">
      <c r="A28" s="1">
        <v>2005</v>
      </c>
      <c r="B28" s="10">
        <v>38456</v>
      </c>
      <c r="C28" s="6">
        <v>1714</v>
      </c>
    </row>
    <row r="29" spans="1:3">
      <c r="A29" s="1">
        <v>2005</v>
      </c>
      <c r="B29" s="10">
        <v>38457</v>
      </c>
      <c r="C29" s="6">
        <v>889</v>
      </c>
    </row>
    <row r="30" spans="1:3">
      <c r="A30" s="1">
        <v>2005</v>
      </c>
      <c r="B30" s="10">
        <v>38458</v>
      </c>
      <c r="C30" s="6">
        <v>854</v>
      </c>
    </row>
    <row r="31" spans="1:3">
      <c r="A31" s="1">
        <v>2005</v>
      </c>
      <c r="B31" s="10">
        <v>38459</v>
      </c>
      <c r="C31" s="6">
        <v>712</v>
      </c>
    </row>
    <row r="32" spans="1:3">
      <c r="A32" s="1">
        <v>2005</v>
      </c>
      <c r="B32" s="10">
        <v>38460</v>
      </c>
      <c r="C32" s="6">
        <v>1083</v>
      </c>
    </row>
    <row r="33" spans="1:3">
      <c r="A33" s="1">
        <v>2005</v>
      </c>
      <c r="B33" s="10">
        <v>38461</v>
      </c>
      <c r="C33" s="6">
        <v>1444</v>
      </c>
    </row>
    <row r="34" spans="1:3">
      <c r="A34" s="1">
        <v>2005</v>
      </c>
      <c r="B34" s="10">
        <v>38462</v>
      </c>
      <c r="C34" s="6">
        <v>944</v>
      </c>
    </row>
    <row r="35" spans="1:3">
      <c r="A35" s="1">
        <v>2005</v>
      </c>
      <c r="B35" s="10">
        <v>38463</v>
      </c>
      <c r="C35" s="6">
        <v>2209</v>
      </c>
    </row>
    <row r="36" spans="1:3">
      <c r="A36" s="1">
        <v>2005</v>
      </c>
      <c r="B36" s="10">
        <v>38464</v>
      </c>
      <c r="C36" s="6">
        <v>535</v>
      </c>
    </row>
    <row r="37" spans="1:3">
      <c r="A37" s="1">
        <v>2005</v>
      </c>
      <c r="B37" s="10">
        <v>38465</v>
      </c>
      <c r="C37" s="6">
        <v>1049</v>
      </c>
    </row>
    <row r="38" spans="1:3">
      <c r="A38" s="1">
        <v>2005</v>
      </c>
      <c r="B38" s="10">
        <v>38466</v>
      </c>
      <c r="C38" s="6">
        <v>1355</v>
      </c>
    </row>
    <row r="39" spans="1:3">
      <c r="A39" s="1">
        <v>2005</v>
      </c>
      <c r="B39" s="10">
        <v>38467</v>
      </c>
      <c r="C39" s="6">
        <v>2277</v>
      </c>
    </row>
    <row r="40" spans="1:3">
      <c r="A40" s="1">
        <v>2005</v>
      </c>
      <c r="B40" s="10">
        <v>38468</v>
      </c>
      <c r="C40" s="6">
        <v>1921</v>
      </c>
    </row>
    <row r="41" spans="1:3">
      <c r="A41" s="1">
        <v>2005</v>
      </c>
      <c r="B41" s="10">
        <v>38469</v>
      </c>
      <c r="C41" s="6">
        <v>1397</v>
      </c>
    </row>
    <row r="42" spans="1:3">
      <c r="A42" s="1">
        <v>2005</v>
      </c>
      <c r="B42" s="10">
        <v>38470</v>
      </c>
      <c r="C42" s="6">
        <v>1019</v>
      </c>
    </row>
    <row r="43" spans="1:3">
      <c r="A43" s="1">
        <v>2005</v>
      </c>
      <c r="B43" s="10">
        <v>38471</v>
      </c>
      <c r="C43" s="6">
        <v>826</v>
      </c>
    </row>
    <row r="44" spans="1:3">
      <c r="A44" s="1">
        <v>2005</v>
      </c>
      <c r="B44" s="10">
        <v>38472</v>
      </c>
      <c r="C44" s="6">
        <v>6055</v>
      </c>
    </row>
    <row r="45" spans="1:3">
      <c r="A45" s="1">
        <v>2005</v>
      </c>
      <c r="B45" s="10">
        <v>38473</v>
      </c>
      <c r="C45" s="6">
        <v>2687</v>
      </c>
    </row>
    <row r="46" spans="1:3">
      <c r="A46" s="1">
        <v>2006</v>
      </c>
      <c r="B46" s="10">
        <v>38817</v>
      </c>
      <c r="C46" s="6">
        <v>843</v>
      </c>
    </row>
    <row r="47" spans="1:3">
      <c r="A47" s="1">
        <v>2006</v>
      </c>
      <c r="B47" s="10">
        <v>38818</v>
      </c>
      <c r="C47" s="6">
        <v>1083</v>
      </c>
    </row>
    <row r="48" spans="1:3">
      <c r="A48" s="1">
        <v>2006</v>
      </c>
      <c r="B48" s="10">
        <v>38819</v>
      </c>
      <c r="C48" s="6">
        <v>502</v>
      </c>
    </row>
    <row r="49" spans="1:3">
      <c r="A49" s="1">
        <v>2006</v>
      </c>
      <c r="B49" s="10">
        <v>38820</v>
      </c>
      <c r="C49" s="6">
        <v>1589</v>
      </c>
    </row>
    <row r="50" spans="1:3">
      <c r="A50" s="1">
        <v>2006</v>
      </c>
      <c r="B50" s="10">
        <v>38821</v>
      </c>
      <c r="C50" s="6">
        <v>996</v>
      </c>
    </row>
    <row r="51" spans="1:3">
      <c r="A51" s="1">
        <v>2006</v>
      </c>
      <c r="B51" s="10">
        <v>38822</v>
      </c>
      <c r="C51" s="6">
        <v>702</v>
      </c>
    </row>
    <row r="52" spans="1:3">
      <c r="A52" s="1">
        <v>2006</v>
      </c>
      <c r="B52" s="10">
        <v>38823</v>
      </c>
      <c r="C52" s="6">
        <v>596</v>
      </c>
    </row>
    <row r="53" spans="1:3">
      <c r="A53" s="1">
        <v>2006</v>
      </c>
      <c r="B53" s="10">
        <v>38824</v>
      </c>
      <c r="C53" s="6">
        <v>944</v>
      </c>
    </row>
    <row r="54" spans="1:3">
      <c r="A54" s="1">
        <v>2006</v>
      </c>
      <c r="B54" s="10">
        <v>38825</v>
      </c>
      <c r="C54" s="6">
        <v>1299</v>
      </c>
    </row>
    <row r="55" spans="1:3">
      <c r="A55" s="1">
        <v>2006</v>
      </c>
      <c r="B55" s="10">
        <v>38826</v>
      </c>
      <c r="C55" s="6">
        <v>1167</v>
      </c>
    </row>
    <row r="56" spans="1:3">
      <c r="A56" s="1">
        <v>2006</v>
      </c>
      <c r="B56" s="10">
        <v>38827</v>
      </c>
      <c r="C56" s="6">
        <v>1448</v>
      </c>
    </row>
    <row r="57" spans="1:3">
      <c r="A57" s="1">
        <v>2006</v>
      </c>
      <c r="B57" s="10">
        <v>38828</v>
      </c>
      <c r="C57" s="6">
        <v>1132</v>
      </c>
    </row>
    <row r="58" spans="1:3">
      <c r="A58" s="1">
        <v>2006</v>
      </c>
      <c r="B58" s="10">
        <v>38829</v>
      </c>
      <c r="C58" s="6">
        <v>2608</v>
      </c>
    </row>
    <row r="59" spans="1:3">
      <c r="A59" s="1">
        <v>2006</v>
      </c>
      <c r="B59" s="10">
        <v>38830</v>
      </c>
      <c r="C59" s="6">
        <v>2010</v>
      </c>
    </row>
    <row r="60" spans="1:3">
      <c r="A60" s="1">
        <v>2006</v>
      </c>
      <c r="B60" s="10">
        <v>38831</v>
      </c>
      <c r="C60" s="6">
        <v>3539</v>
      </c>
    </row>
    <row r="61" spans="1:3">
      <c r="A61" s="1">
        <v>2006</v>
      </c>
      <c r="B61" s="10">
        <v>38832</v>
      </c>
      <c r="C61" s="6">
        <v>3829</v>
      </c>
    </row>
    <row r="62" spans="1:3">
      <c r="A62" s="1">
        <v>2006</v>
      </c>
      <c r="B62" s="10">
        <v>38833</v>
      </c>
      <c r="C62" s="6">
        <v>5697</v>
      </c>
    </row>
    <row r="63" spans="1:3">
      <c r="A63" s="1">
        <v>2006</v>
      </c>
      <c r="B63" s="10">
        <v>38834</v>
      </c>
      <c r="C63" s="6">
        <v>4947</v>
      </c>
    </row>
    <row r="64" spans="1:3">
      <c r="A64" s="1">
        <v>2006</v>
      </c>
      <c r="B64" s="10">
        <v>38835</v>
      </c>
      <c r="C64" s="6">
        <v>6383</v>
      </c>
    </row>
    <row r="65" spans="1:3">
      <c r="A65" s="1">
        <v>2006</v>
      </c>
      <c r="B65" s="10">
        <v>38836</v>
      </c>
      <c r="C65" s="6">
        <v>6600</v>
      </c>
    </row>
    <row r="66" spans="1:3">
      <c r="A66" s="1">
        <v>2006</v>
      </c>
      <c r="B66" s="10">
        <v>38837</v>
      </c>
      <c r="C66" s="6">
        <v>15743</v>
      </c>
    </row>
    <row r="67" spans="1:3">
      <c r="A67" s="1">
        <v>2006</v>
      </c>
      <c r="B67" s="10">
        <v>38838</v>
      </c>
      <c r="C67" s="6">
        <v>23302</v>
      </c>
    </row>
    <row r="68" spans="1:3">
      <c r="A68" s="1">
        <v>2007</v>
      </c>
      <c r="B68" s="10">
        <v>39182</v>
      </c>
      <c r="C68" s="6">
        <v>443</v>
      </c>
    </row>
    <row r="69" spans="1:3">
      <c r="A69" s="1">
        <v>2007</v>
      </c>
      <c r="B69" s="10">
        <v>39183</v>
      </c>
      <c r="C69" s="6">
        <v>485</v>
      </c>
    </row>
    <row r="70" spans="1:3">
      <c r="A70" s="1">
        <v>2007</v>
      </c>
      <c r="B70" s="10">
        <v>39184</v>
      </c>
      <c r="C70" s="6">
        <v>491</v>
      </c>
    </row>
    <row r="71" spans="1:3">
      <c r="A71" s="1">
        <v>2007</v>
      </c>
      <c r="B71" s="10">
        <v>39185</v>
      </c>
      <c r="C71" s="6">
        <v>314</v>
      </c>
    </row>
    <row r="72" spans="1:3">
      <c r="A72" s="1">
        <v>2007</v>
      </c>
      <c r="B72" s="10">
        <v>39187</v>
      </c>
      <c r="C72" s="6">
        <v>1680</v>
      </c>
    </row>
    <row r="73" spans="1:3">
      <c r="A73" s="1">
        <v>2007</v>
      </c>
      <c r="B73" s="10">
        <v>39188</v>
      </c>
      <c r="C73" s="6">
        <v>324</v>
      </c>
    </row>
    <row r="74" spans="1:3">
      <c r="A74" s="1">
        <v>2007</v>
      </c>
      <c r="B74" s="10">
        <v>39189</v>
      </c>
      <c r="C74" s="6">
        <v>196</v>
      </c>
    </row>
    <row r="75" spans="1:3">
      <c r="A75" s="1">
        <v>2007</v>
      </c>
      <c r="B75" s="10">
        <v>39190</v>
      </c>
      <c r="C75" s="6">
        <v>553</v>
      </c>
    </row>
    <row r="76" spans="1:3">
      <c r="A76" s="1">
        <v>2007</v>
      </c>
      <c r="B76" s="10">
        <v>39191</v>
      </c>
      <c r="C76" s="6">
        <v>503</v>
      </c>
    </row>
    <row r="77" spans="1:3">
      <c r="A77" s="1">
        <v>2007</v>
      </c>
      <c r="B77" s="10">
        <v>39192</v>
      </c>
      <c r="C77" s="6">
        <v>765</v>
      </c>
    </row>
    <row r="78" spans="1:3">
      <c r="A78" s="1">
        <v>2007</v>
      </c>
      <c r="B78" s="10">
        <v>39193</v>
      </c>
      <c r="C78" s="6">
        <v>653</v>
      </c>
    </row>
    <row r="79" spans="1:3">
      <c r="A79" s="1">
        <v>2007</v>
      </c>
      <c r="B79" s="10">
        <v>39194</v>
      </c>
      <c r="C79" s="6">
        <v>393</v>
      </c>
    </row>
    <row r="80" spans="1:3">
      <c r="A80" s="1">
        <v>2007</v>
      </c>
      <c r="B80" s="10">
        <v>39195</v>
      </c>
      <c r="C80" s="6">
        <v>432</v>
      </c>
    </row>
    <row r="81" spans="1:3">
      <c r="A81" s="1">
        <v>2007</v>
      </c>
      <c r="B81" s="10">
        <v>39196</v>
      </c>
      <c r="C81" s="6">
        <v>491</v>
      </c>
    </row>
    <row r="82" spans="1:3">
      <c r="A82" s="1">
        <v>2007</v>
      </c>
      <c r="B82" s="10">
        <v>39197</v>
      </c>
      <c r="C82" s="6">
        <v>639</v>
      </c>
    </row>
    <row r="83" spans="1:3">
      <c r="A83" s="1">
        <v>2007</v>
      </c>
      <c r="B83" s="10">
        <v>39198</v>
      </c>
      <c r="C83" s="6">
        <v>762</v>
      </c>
    </row>
    <row r="84" spans="1:3">
      <c r="A84" s="1">
        <v>2007</v>
      </c>
      <c r="B84" s="10">
        <v>39199</v>
      </c>
      <c r="C84" s="6">
        <v>545</v>
      </c>
    </row>
    <row r="85" spans="1:3">
      <c r="A85" s="1">
        <v>2007</v>
      </c>
      <c r="B85" s="10">
        <v>39200</v>
      </c>
      <c r="C85" s="6">
        <v>897</v>
      </c>
    </row>
    <row r="86" spans="1:3">
      <c r="A86" s="1">
        <v>2007</v>
      </c>
      <c r="B86" s="10">
        <v>39201</v>
      </c>
      <c r="C86" s="6">
        <v>1312</v>
      </c>
    </row>
    <row r="87" spans="1:3">
      <c r="A87" s="1">
        <v>2007</v>
      </c>
      <c r="B87" s="10">
        <v>39202</v>
      </c>
      <c r="C87" s="6">
        <v>2139</v>
      </c>
    </row>
    <row r="88" spans="1:3">
      <c r="A88" s="1">
        <v>2007</v>
      </c>
      <c r="B88" s="10">
        <v>39203</v>
      </c>
      <c r="C88" s="6">
        <v>1776</v>
      </c>
    </row>
    <row r="89" spans="1:3">
      <c r="A89" s="1">
        <v>2008</v>
      </c>
      <c r="B89" s="10">
        <v>39548</v>
      </c>
      <c r="C89" s="6">
        <v>433</v>
      </c>
    </row>
    <row r="90" spans="1:3">
      <c r="A90" s="1">
        <v>2008</v>
      </c>
      <c r="B90" s="10">
        <v>39549</v>
      </c>
      <c r="C90" s="6">
        <v>172</v>
      </c>
    </row>
    <row r="91" spans="1:3">
      <c r="A91" s="1">
        <v>2008</v>
      </c>
      <c r="B91" s="10">
        <v>39550</v>
      </c>
      <c r="C91" s="6">
        <v>30</v>
      </c>
    </row>
    <row r="92" spans="1:3">
      <c r="A92" s="1">
        <v>2008</v>
      </c>
      <c r="B92" s="10">
        <v>39551</v>
      </c>
      <c r="C92" s="6">
        <v>136</v>
      </c>
    </row>
    <row r="93" spans="1:3">
      <c r="A93" s="1">
        <v>2008</v>
      </c>
      <c r="B93" s="10">
        <v>39553</v>
      </c>
      <c r="C93" s="6">
        <v>136</v>
      </c>
    </row>
    <row r="94" spans="1:3">
      <c r="A94" s="1">
        <v>2008</v>
      </c>
      <c r="B94" s="10">
        <v>39554</v>
      </c>
      <c r="C94" s="6">
        <v>30</v>
      </c>
    </row>
    <row r="95" spans="1:3">
      <c r="A95" s="1">
        <v>2008</v>
      </c>
      <c r="B95" s="10">
        <v>39555</v>
      </c>
      <c r="C95" s="6">
        <v>147</v>
      </c>
    </row>
    <row r="96" spans="1:3">
      <c r="A96" s="1">
        <v>2008</v>
      </c>
      <c r="B96" s="10">
        <v>39556</v>
      </c>
      <c r="C96" s="6">
        <v>149</v>
      </c>
    </row>
    <row r="97" spans="1:3">
      <c r="A97" s="1">
        <v>2008</v>
      </c>
      <c r="B97" s="10">
        <v>39557</v>
      </c>
      <c r="C97" s="6">
        <v>238</v>
      </c>
    </row>
    <row r="98" spans="1:3">
      <c r="A98" s="1">
        <v>2008</v>
      </c>
      <c r="B98" s="10">
        <v>39558</v>
      </c>
      <c r="C98" s="6">
        <v>235</v>
      </c>
    </row>
    <row r="99" spans="1:3">
      <c r="A99" s="1">
        <v>2008</v>
      </c>
      <c r="B99" s="10">
        <v>39559</v>
      </c>
      <c r="C99" s="6">
        <v>498</v>
      </c>
    </row>
    <row r="100" spans="1:3">
      <c r="A100" s="1">
        <v>2008</v>
      </c>
      <c r="B100" s="10">
        <v>39560</v>
      </c>
      <c r="C100" s="6">
        <v>191</v>
      </c>
    </row>
    <row r="101" spans="1:3">
      <c r="A101" s="1">
        <v>2008</v>
      </c>
      <c r="B101" s="10">
        <v>39561</v>
      </c>
      <c r="C101" s="6">
        <v>265</v>
      </c>
    </row>
    <row r="102" spans="1:3">
      <c r="A102" s="1">
        <v>2008</v>
      </c>
      <c r="B102" s="10">
        <v>39562</v>
      </c>
      <c r="C102" s="6">
        <v>632</v>
      </c>
    </row>
    <row r="103" spans="1:3">
      <c r="A103" s="1">
        <v>2008</v>
      </c>
      <c r="B103" s="10">
        <v>39563</v>
      </c>
      <c r="C103" s="6">
        <v>1073</v>
      </c>
    </row>
    <row r="104" spans="1:3">
      <c r="A104" s="1">
        <v>2008</v>
      </c>
      <c r="B104" s="10">
        <v>39564</v>
      </c>
      <c r="C104" s="6">
        <v>2072</v>
      </c>
    </row>
    <row r="105" spans="1:3">
      <c r="A105" s="1">
        <v>2008</v>
      </c>
      <c r="B105" s="10">
        <v>39565</v>
      </c>
      <c r="C105" s="6">
        <v>898</v>
      </c>
    </row>
    <row r="106" spans="1:3">
      <c r="A106" s="1">
        <v>2008</v>
      </c>
      <c r="B106" s="10">
        <v>39566</v>
      </c>
      <c r="C106" s="6">
        <v>2009</v>
      </c>
    </row>
    <row r="107" spans="1:3">
      <c r="A107" s="1">
        <v>2008</v>
      </c>
      <c r="B107" s="10">
        <v>39567</v>
      </c>
      <c r="C107" s="6">
        <v>1633</v>
      </c>
    </row>
    <row r="108" spans="1:3">
      <c r="A108" s="1">
        <v>2008</v>
      </c>
      <c r="B108" s="10">
        <v>39568</v>
      </c>
      <c r="C108" s="6">
        <v>3199</v>
      </c>
    </row>
    <row r="109" spans="1:3">
      <c r="A109" s="1">
        <v>2008</v>
      </c>
      <c r="B109" s="10">
        <v>39569</v>
      </c>
      <c r="C109" s="6">
        <v>3796</v>
      </c>
    </row>
    <row r="110" spans="1:3">
      <c r="A110" s="1">
        <v>2009</v>
      </c>
      <c r="B110" s="10">
        <v>39913</v>
      </c>
      <c r="C110" s="6">
        <v>463</v>
      </c>
    </row>
    <row r="111" spans="1:3">
      <c r="A111" s="1">
        <v>2009</v>
      </c>
      <c r="B111" s="10">
        <v>39914</v>
      </c>
      <c r="C111" s="6">
        <v>296</v>
      </c>
    </row>
    <row r="112" spans="1:3">
      <c r="A112" s="1">
        <v>2009</v>
      </c>
      <c r="B112" s="10">
        <v>39915</v>
      </c>
      <c r="C112" s="6">
        <v>205</v>
      </c>
    </row>
    <row r="113" spans="1:3">
      <c r="A113" s="1">
        <v>2009</v>
      </c>
      <c r="B113" s="10">
        <v>39916</v>
      </c>
      <c r="C113" s="6">
        <v>146</v>
      </c>
    </row>
    <row r="114" spans="1:3">
      <c r="A114" s="1">
        <v>2009</v>
      </c>
      <c r="B114" s="10">
        <v>39917</v>
      </c>
      <c r="C114" s="6">
        <v>48</v>
      </c>
    </row>
    <row r="115" spans="1:3">
      <c r="A115" s="1">
        <v>2009</v>
      </c>
      <c r="B115" s="10">
        <v>39919</v>
      </c>
      <c r="C115" s="6">
        <v>535</v>
      </c>
    </row>
    <row r="116" spans="1:3">
      <c r="A116" s="1">
        <v>2009</v>
      </c>
      <c r="B116" s="10">
        <v>39920</v>
      </c>
      <c r="C116" s="6">
        <v>273</v>
      </c>
    </row>
    <row r="117" spans="1:3">
      <c r="A117" s="1">
        <v>2009</v>
      </c>
      <c r="B117" s="10">
        <v>39921</v>
      </c>
      <c r="C117" s="6">
        <v>64</v>
      </c>
    </row>
    <row r="118" spans="1:3">
      <c r="A118" s="1">
        <v>2009</v>
      </c>
      <c r="B118" s="10">
        <v>39922</v>
      </c>
      <c r="C118" s="6">
        <v>297</v>
      </c>
    </row>
    <row r="119" spans="1:3">
      <c r="A119" s="1">
        <v>2009</v>
      </c>
      <c r="B119" s="10">
        <v>39923</v>
      </c>
      <c r="C119" s="6">
        <v>460</v>
      </c>
    </row>
    <row r="120" spans="1:3">
      <c r="A120" s="1">
        <v>2009</v>
      </c>
      <c r="B120" s="10">
        <v>39924</v>
      </c>
      <c r="C120" s="6">
        <v>635</v>
      </c>
    </row>
    <row r="121" spans="1:3">
      <c r="A121" s="1">
        <v>2009</v>
      </c>
      <c r="B121" s="10">
        <v>39925</v>
      </c>
      <c r="C121" s="6">
        <v>644</v>
      </c>
    </row>
    <row r="122" spans="1:3">
      <c r="A122" s="1">
        <v>2009</v>
      </c>
      <c r="B122" s="10">
        <v>39926</v>
      </c>
      <c r="C122" s="6">
        <v>258</v>
      </c>
    </row>
    <row r="123" spans="1:3">
      <c r="A123" s="1">
        <v>2009</v>
      </c>
      <c r="B123" s="10">
        <v>39927</v>
      </c>
      <c r="C123" s="6">
        <v>1631</v>
      </c>
    </row>
    <row r="124" spans="1:3">
      <c r="A124" s="1">
        <v>2009</v>
      </c>
      <c r="B124" s="10">
        <v>39928</v>
      </c>
      <c r="C124" s="6">
        <v>2682</v>
      </c>
    </row>
    <row r="125" spans="1:3">
      <c r="A125" s="1">
        <v>2009</v>
      </c>
      <c r="B125" s="10">
        <v>39929</v>
      </c>
      <c r="C125" s="6">
        <v>2932</v>
      </c>
    </row>
    <row r="126" spans="1:3">
      <c r="A126" s="1">
        <v>2009</v>
      </c>
      <c r="B126" s="10">
        <v>39930</v>
      </c>
      <c r="C126" s="6">
        <v>4338</v>
      </c>
    </row>
    <row r="127" spans="1:3">
      <c r="A127" s="1">
        <v>2009</v>
      </c>
      <c r="B127" s="10">
        <v>39931</v>
      </c>
      <c r="C127" s="6">
        <v>3468</v>
      </c>
    </row>
    <row r="128" spans="1:3">
      <c r="A128" s="1">
        <v>2009</v>
      </c>
      <c r="B128" s="10">
        <v>39932</v>
      </c>
      <c r="C128" s="6">
        <v>6517</v>
      </c>
    </row>
    <row r="129" spans="1:3">
      <c r="A129" s="1">
        <v>2009</v>
      </c>
      <c r="B129" s="10">
        <v>39933</v>
      </c>
      <c r="C129" s="6">
        <v>9611</v>
      </c>
    </row>
    <row r="130" spans="1:3">
      <c r="A130" s="1">
        <v>2009</v>
      </c>
      <c r="B130" s="10">
        <v>39934</v>
      </c>
      <c r="C130" s="6">
        <v>4438</v>
      </c>
    </row>
    <row r="131" spans="1:3">
      <c r="A131" s="1">
        <v>2010</v>
      </c>
      <c r="B131" s="10">
        <v>40278</v>
      </c>
      <c r="C131" s="6">
        <v>289</v>
      </c>
    </row>
    <row r="132" spans="1:3">
      <c r="A132" s="1">
        <v>2010</v>
      </c>
      <c r="B132" s="10">
        <v>40279</v>
      </c>
      <c r="C132" s="6">
        <v>248</v>
      </c>
    </row>
    <row r="133" spans="1:3">
      <c r="A133" s="1">
        <v>2010</v>
      </c>
      <c r="B133" s="10">
        <v>40280</v>
      </c>
      <c r="C133" s="6">
        <v>57</v>
      </c>
    </row>
    <row r="134" spans="1:3">
      <c r="A134" s="1">
        <v>2010</v>
      </c>
      <c r="B134" s="10">
        <v>40281</v>
      </c>
      <c r="C134" s="6">
        <v>135</v>
      </c>
    </row>
    <row r="135" spans="1:3">
      <c r="A135" s="1">
        <v>2010</v>
      </c>
      <c r="B135" s="10">
        <v>40282</v>
      </c>
      <c r="C135" s="6">
        <v>195</v>
      </c>
    </row>
    <row r="136" spans="1:3">
      <c r="A136" s="1">
        <v>2010</v>
      </c>
      <c r="B136" s="10">
        <v>40283</v>
      </c>
      <c r="C136" s="6">
        <v>499</v>
      </c>
    </row>
    <row r="137" spans="1:3">
      <c r="A137" s="1">
        <v>2010</v>
      </c>
      <c r="B137" s="10">
        <v>40285</v>
      </c>
      <c r="C137" s="6">
        <v>237</v>
      </c>
    </row>
    <row r="138" spans="1:3">
      <c r="A138" s="1">
        <v>2010</v>
      </c>
      <c r="B138" s="10">
        <v>40286</v>
      </c>
      <c r="C138" s="6">
        <v>71</v>
      </c>
    </row>
    <row r="139" spans="1:3">
      <c r="A139" s="1">
        <v>2010</v>
      </c>
      <c r="B139" s="10">
        <v>40287</v>
      </c>
      <c r="C139" s="6">
        <v>72</v>
      </c>
    </row>
    <row r="140" spans="1:3">
      <c r="A140" s="1">
        <v>2010</v>
      </c>
      <c r="B140" s="10">
        <v>40288</v>
      </c>
      <c r="C140" s="6">
        <v>443</v>
      </c>
    </row>
    <row r="141" spans="1:3">
      <c r="A141" s="1">
        <v>2010</v>
      </c>
      <c r="B141" s="10">
        <v>40289</v>
      </c>
      <c r="C141" s="6">
        <v>1839</v>
      </c>
    </row>
    <row r="142" spans="1:3">
      <c r="A142" s="1">
        <v>2010</v>
      </c>
      <c r="B142" s="10">
        <v>40290</v>
      </c>
      <c r="C142" s="6">
        <v>2228</v>
      </c>
    </row>
    <row r="143" spans="1:3">
      <c r="A143" s="1">
        <v>2010</v>
      </c>
      <c r="B143" s="10">
        <v>40291</v>
      </c>
      <c r="C143" s="6">
        <v>1972</v>
      </c>
    </row>
    <row r="144" spans="1:3">
      <c r="A144" s="1">
        <v>2010</v>
      </c>
      <c r="B144" s="10">
        <v>40292</v>
      </c>
      <c r="C144" s="6">
        <v>4088</v>
      </c>
    </row>
    <row r="145" spans="1:3">
      <c r="A145" s="1">
        <v>2010</v>
      </c>
      <c r="B145" s="10">
        <v>40293</v>
      </c>
      <c r="C145" s="6">
        <v>2631</v>
      </c>
    </row>
    <row r="146" spans="1:3">
      <c r="A146" s="1">
        <v>2010</v>
      </c>
      <c r="B146" s="10">
        <v>40294</v>
      </c>
      <c r="C146" s="6">
        <v>1816</v>
      </c>
    </row>
    <row r="147" spans="1:3">
      <c r="A147" s="1">
        <v>2010</v>
      </c>
      <c r="B147" s="10">
        <v>40295</v>
      </c>
      <c r="C147" s="6">
        <v>2330</v>
      </c>
    </row>
    <row r="148" spans="1:3">
      <c r="A148" s="1">
        <v>2010</v>
      </c>
      <c r="B148" s="10">
        <v>40296</v>
      </c>
      <c r="C148" s="6">
        <v>4693</v>
      </c>
    </row>
    <row r="149" spans="1:3">
      <c r="A149" s="1">
        <v>2010</v>
      </c>
      <c r="B149" s="10">
        <v>40297</v>
      </c>
      <c r="C149" s="6">
        <v>5182</v>
      </c>
    </row>
    <row r="150" spans="1:3">
      <c r="A150" s="1">
        <v>2010</v>
      </c>
      <c r="B150" s="10">
        <v>40298</v>
      </c>
      <c r="C150" s="6">
        <v>2782</v>
      </c>
    </row>
    <row r="151" spans="1:3">
      <c r="A151" s="1">
        <v>2010</v>
      </c>
      <c r="B151" s="10">
        <v>40299</v>
      </c>
      <c r="C151" s="6">
        <v>3335</v>
      </c>
    </row>
    <row r="152" spans="1:3">
      <c r="A152" s="1">
        <v>2011</v>
      </c>
      <c r="B152" s="10">
        <v>40643</v>
      </c>
      <c r="C152" s="6">
        <v>1152</v>
      </c>
    </row>
    <row r="153" spans="1:3">
      <c r="A153" s="1">
        <v>2011</v>
      </c>
      <c r="B153" s="10">
        <v>40644</v>
      </c>
      <c r="C153" s="6">
        <v>995</v>
      </c>
    </row>
    <row r="154" spans="1:3">
      <c r="A154" s="1">
        <v>2011</v>
      </c>
      <c r="B154" s="10">
        <v>40645</v>
      </c>
      <c r="C154" s="6">
        <v>1817</v>
      </c>
    </row>
    <row r="155" spans="1:3">
      <c r="A155" s="1">
        <v>2011</v>
      </c>
      <c r="B155" s="10">
        <v>40646</v>
      </c>
      <c r="C155" s="6">
        <v>1379</v>
      </c>
    </row>
    <row r="156" spans="1:3">
      <c r="A156" s="1">
        <v>2011</v>
      </c>
      <c r="B156" s="10">
        <v>40647</v>
      </c>
      <c r="C156" s="6">
        <v>2161</v>
      </c>
    </row>
    <row r="157" spans="1:3">
      <c r="A157" s="1">
        <v>2011</v>
      </c>
      <c r="B157" s="10">
        <v>40648</v>
      </c>
      <c r="C157" s="6">
        <v>1051</v>
      </c>
    </row>
    <row r="158" spans="1:3">
      <c r="A158" s="1">
        <v>2011</v>
      </c>
      <c r="B158" s="10">
        <v>40649</v>
      </c>
      <c r="C158" s="6">
        <v>939</v>
      </c>
    </row>
    <row r="159" spans="1:3">
      <c r="A159" s="1">
        <v>2011</v>
      </c>
      <c r="B159" s="10">
        <v>40650</v>
      </c>
      <c r="C159" s="6">
        <v>1413</v>
      </c>
    </row>
    <row r="160" spans="1:3">
      <c r="A160" s="1">
        <v>2011</v>
      </c>
      <c r="B160" s="10">
        <v>40651</v>
      </c>
      <c r="C160" s="6">
        <v>2084</v>
      </c>
    </row>
    <row r="161" spans="1:3">
      <c r="A161" s="1">
        <v>2011</v>
      </c>
      <c r="B161" s="10">
        <v>40652</v>
      </c>
      <c r="C161" s="6">
        <v>1162</v>
      </c>
    </row>
    <row r="162" spans="1:3">
      <c r="A162" s="1">
        <v>2011</v>
      </c>
      <c r="B162" s="10">
        <v>40653</v>
      </c>
      <c r="C162" s="6">
        <v>2057</v>
      </c>
    </row>
    <row r="163" spans="1:3">
      <c r="A163" s="1">
        <v>2011</v>
      </c>
      <c r="B163" s="10">
        <v>40654</v>
      </c>
      <c r="C163" s="6">
        <v>1981</v>
      </c>
    </row>
    <row r="164" spans="1:3">
      <c r="A164" s="1">
        <v>2011</v>
      </c>
      <c r="B164" s="10">
        <v>40655</v>
      </c>
      <c r="C164" s="6">
        <v>1675</v>
      </c>
    </row>
    <row r="165" spans="1:3">
      <c r="A165" s="1">
        <v>2011</v>
      </c>
      <c r="B165" s="10">
        <v>40656</v>
      </c>
      <c r="C165" s="6">
        <v>1707</v>
      </c>
    </row>
    <row r="166" spans="1:3">
      <c r="A166" s="1">
        <v>2011</v>
      </c>
      <c r="B166" s="10">
        <v>40657</v>
      </c>
      <c r="C166" s="6">
        <v>827</v>
      </c>
    </row>
    <row r="167" spans="1:3">
      <c r="A167" s="1">
        <v>2011</v>
      </c>
      <c r="B167" s="10">
        <v>40658</v>
      </c>
      <c r="C167" s="6">
        <v>1174</v>
      </c>
    </row>
    <row r="168" spans="1:3">
      <c r="A168" s="1">
        <v>2011</v>
      </c>
      <c r="B168" s="10">
        <v>40659</v>
      </c>
      <c r="C168" s="6">
        <v>1859</v>
      </c>
    </row>
    <row r="169" spans="1:3">
      <c r="A169" s="1">
        <v>2011</v>
      </c>
      <c r="B169" s="10">
        <v>40660</v>
      </c>
      <c r="C169" s="6">
        <v>1719</v>
      </c>
    </row>
    <row r="170" spans="1:3">
      <c r="A170" s="1">
        <v>2011</v>
      </c>
      <c r="B170" s="10">
        <v>40661</v>
      </c>
      <c r="C170" s="6">
        <v>1601</v>
      </c>
    </row>
    <row r="171" spans="1:3">
      <c r="A171" s="1">
        <v>2011</v>
      </c>
      <c r="B171" s="10">
        <v>40662</v>
      </c>
      <c r="C171" s="6">
        <v>2334</v>
      </c>
    </row>
    <row r="172" spans="1:3">
      <c r="A172" s="1">
        <v>2011</v>
      </c>
      <c r="B172" s="10">
        <v>40663</v>
      </c>
      <c r="C172" s="6">
        <v>4023</v>
      </c>
    </row>
    <row r="173" spans="1:3">
      <c r="A173" s="1">
        <v>2011</v>
      </c>
      <c r="B173" s="10">
        <v>40664</v>
      </c>
      <c r="C173" s="6">
        <v>8675</v>
      </c>
    </row>
    <row r="174" spans="1:3">
      <c r="A174" s="1">
        <v>2012</v>
      </c>
      <c r="B174" s="10">
        <v>41009</v>
      </c>
      <c r="C174" s="6">
        <v>210</v>
      </c>
    </row>
    <row r="175" spans="1:3">
      <c r="A175" s="1">
        <v>2012</v>
      </c>
      <c r="B175" s="10">
        <v>41010</v>
      </c>
      <c r="C175" s="6">
        <v>160</v>
      </c>
    </row>
    <row r="176" spans="1:3">
      <c r="A176" s="1">
        <v>2012</v>
      </c>
      <c r="B176" s="10">
        <v>41011</v>
      </c>
      <c r="C176" s="6">
        <v>249</v>
      </c>
    </row>
    <row r="177" spans="1:3">
      <c r="A177" s="1">
        <v>2012</v>
      </c>
      <c r="B177" s="10">
        <v>41012</v>
      </c>
      <c r="C177" s="6">
        <v>286</v>
      </c>
    </row>
    <row r="178" spans="1:3">
      <c r="A178" s="1">
        <v>2012</v>
      </c>
      <c r="B178" s="10">
        <v>41014</v>
      </c>
      <c r="C178" s="6">
        <v>611</v>
      </c>
    </row>
    <row r="179" spans="1:3">
      <c r="A179" s="1">
        <v>2012</v>
      </c>
      <c r="B179" s="10">
        <v>41015</v>
      </c>
      <c r="C179" s="6">
        <v>783</v>
      </c>
    </row>
    <row r="180" spans="1:3">
      <c r="A180" s="1">
        <v>2012</v>
      </c>
      <c r="B180" s="10">
        <v>41016</v>
      </c>
      <c r="C180" s="6">
        <v>1593</v>
      </c>
    </row>
    <row r="181" spans="1:3">
      <c r="A181" s="1">
        <v>2012</v>
      </c>
      <c r="B181" s="10">
        <v>41017</v>
      </c>
      <c r="C181" s="6">
        <v>557</v>
      </c>
    </row>
    <row r="182" spans="1:3">
      <c r="A182" s="1">
        <v>2012</v>
      </c>
      <c r="B182" s="10">
        <v>41018</v>
      </c>
      <c r="C182" s="6">
        <v>580</v>
      </c>
    </row>
    <row r="183" spans="1:3">
      <c r="A183" s="1">
        <v>2012</v>
      </c>
      <c r="B183" s="10">
        <v>41019</v>
      </c>
      <c r="C183" s="6">
        <v>388</v>
      </c>
    </row>
    <row r="184" spans="1:3">
      <c r="A184" s="1">
        <v>2012</v>
      </c>
      <c r="B184" s="10">
        <v>41020</v>
      </c>
      <c r="C184" s="6">
        <v>262</v>
      </c>
    </row>
    <row r="185" spans="1:3">
      <c r="A185" s="1">
        <v>2012</v>
      </c>
      <c r="B185" s="10">
        <v>41021</v>
      </c>
      <c r="C185" s="6">
        <v>563</v>
      </c>
    </row>
    <row r="186" spans="1:3">
      <c r="A186" s="1">
        <v>2012</v>
      </c>
      <c r="B186" s="10">
        <v>41022</v>
      </c>
      <c r="C186" s="6">
        <v>3034</v>
      </c>
    </row>
    <row r="187" spans="1:3">
      <c r="A187" s="1">
        <v>2012</v>
      </c>
      <c r="B187" s="10">
        <v>41023</v>
      </c>
      <c r="C187" s="6">
        <v>4616</v>
      </c>
    </row>
    <row r="188" spans="1:3">
      <c r="A188" s="1">
        <v>2012</v>
      </c>
      <c r="B188" s="10">
        <v>41024</v>
      </c>
      <c r="C188" s="6">
        <v>5024</v>
      </c>
    </row>
    <row r="189" spans="1:3">
      <c r="A189" s="1">
        <v>2012</v>
      </c>
      <c r="B189" s="10">
        <v>41025</v>
      </c>
      <c r="C189" s="6">
        <v>4317</v>
      </c>
    </row>
    <row r="190" spans="1:3">
      <c r="A190" s="1">
        <v>2012</v>
      </c>
      <c r="B190" s="10">
        <v>41026</v>
      </c>
      <c r="C190" s="6">
        <v>4981</v>
      </c>
    </row>
    <row r="191" spans="1:3">
      <c r="A191" s="1">
        <v>2012</v>
      </c>
      <c r="B191" s="10">
        <v>41027</v>
      </c>
      <c r="C191" s="6">
        <v>2006</v>
      </c>
    </row>
    <row r="192" spans="1:3">
      <c r="A192" s="1">
        <v>2012</v>
      </c>
      <c r="B192" s="10">
        <v>41028</v>
      </c>
      <c r="C192" s="6">
        <v>3774</v>
      </c>
    </row>
    <row r="193" spans="1:3">
      <c r="A193" s="1">
        <v>2012</v>
      </c>
      <c r="B193" s="10">
        <v>41029</v>
      </c>
      <c r="C193" s="6">
        <v>4457</v>
      </c>
    </row>
    <row r="194" spans="1:3">
      <c r="A194" s="1">
        <v>2012</v>
      </c>
      <c r="B194" s="10">
        <v>41030</v>
      </c>
      <c r="C194" s="6">
        <v>9430</v>
      </c>
    </row>
    <row r="195" spans="1:3">
      <c r="A195" s="1">
        <v>2013</v>
      </c>
      <c r="B195" s="10">
        <v>41374</v>
      </c>
      <c r="C195" s="6">
        <v>405</v>
      </c>
    </row>
    <row r="196" spans="1:3">
      <c r="A196" s="1">
        <v>2013</v>
      </c>
      <c r="B196" s="10">
        <v>41375</v>
      </c>
      <c r="C196" s="6">
        <v>505</v>
      </c>
    </row>
    <row r="197" spans="1:3">
      <c r="A197" s="1">
        <v>2013</v>
      </c>
      <c r="B197" s="10">
        <v>41376</v>
      </c>
      <c r="C197" s="6">
        <v>839</v>
      </c>
    </row>
    <row r="198" spans="1:3">
      <c r="A198" s="1">
        <v>2013</v>
      </c>
      <c r="B198" s="10">
        <v>41378</v>
      </c>
      <c r="C198" s="6">
        <v>1278</v>
      </c>
    </row>
    <row r="199" spans="1:3">
      <c r="A199" s="1">
        <v>2013</v>
      </c>
      <c r="B199" s="10">
        <v>41379</v>
      </c>
      <c r="C199" s="6">
        <v>511</v>
      </c>
    </row>
    <row r="200" spans="1:3">
      <c r="A200" s="1">
        <v>2013</v>
      </c>
      <c r="B200" s="10">
        <v>41380</v>
      </c>
      <c r="C200" s="6">
        <v>453</v>
      </c>
    </row>
    <row r="201" spans="1:3">
      <c r="A201" s="1">
        <v>2013</v>
      </c>
      <c r="B201" s="10">
        <v>41381</v>
      </c>
      <c r="C201" s="6">
        <v>1181</v>
      </c>
    </row>
    <row r="202" spans="1:3">
      <c r="A202" s="1">
        <v>2013</v>
      </c>
      <c r="B202" s="10">
        <v>41382</v>
      </c>
      <c r="C202" s="6">
        <v>1402</v>
      </c>
    </row>
    <row r="203" spans="1:3">
      <c r="A203" s="1">
        <v>2013</v>
      </c>
      <c r="B203" s="10">
        <v>41383</v>
      </c>
      <c r="C203" s="6">
        <v>1402</v>
      </c>
    </row>
    <row r="204" spans="1:3">
      <c r="A204" s="1">
        <v>2013</v>
      </c>
      <c r="B204" s="10">
        <v>41384</v>
      </c>
      <c r="C204" s="6">
        <v>2310</v>
      </c>
    </row>
    <row r="205" spans="1:3">
      <c r="A205" s="1">
        <v>2013</v>
      </c>
      <c r="B205" s="10">
        <v>41385</v>
      </c>
      <c r="C205" s="6">
        <v>2072</v>
      </c>
    </row>
    <row r="206" spans="1:3">
      <c r="A206" s="1">
        <v>2013</v>
      </c>
      <c r="B206" s="10">
        <v>41386</v>
      </c>
      <c r="C206" s="6">
        <v>1575</v>
      </c>
    </row>
    <row r="207" spans="1:3">
      <c r="A207" s="1">
        <v>2013</v>
      </c>
      <c r="B207" s="10">
        <v>41387</v>
      </c>
      <c r="C207" s="6">
        <v>1679</v>
      </c>
    </row>
    <row r="208" spans="1:3">
      <c r="A208" s="1">
        <v>2013</v>
      </c>
      <c r="B208" s="10">
        <v>41388</v>
      </c>
      <c r="C208" s="6">
        <v>2066</v>
      </c>
    </row>
    <row r="209" spans="1:3">
      <c r="A209" s="1">
        <v>2013</v>
      </c>
      <c r="B209" s="10">
        <v>41389</v>
      </c>
      <c r="C209" s="6">
        <v>3671</v>
      </c>
    </row>
    <row r="210" spans="1:3">
      <c r="A210" s="1">
        <v>2013</v>
      </c>
      <c r="B210" s="10">
        <v>41390</v>
      </c>
      <c r="C210" s="6">
        <v>10685</v>
      </c>
    </row>
    <row r="211" spans="1:3">
      <c r="A211" s="1">
        <v>2013</v>
      </c>
      <c r="B211" s="10">
        <v>41391</v>
      </c>
      <c r="C211" s="6">
        <v>11337</v>
      </c>
    </row>
    <row r="212" spans="1:3">
      <c r="A212" s="1">
        <v>2013</v>
      </c>
      <c r="B212" s="10">
        <v>41392</v>
      </c>
      <c r="C212" s="6">
        <v>14353</v>
      </c>
    </row>
    <row r="213" spans="1:3">
      <c r="A213" s="1">
        <v>2013</v>
      </c>
      <c r="B213" s="10">
        <v>41393</v>
      </c>
      <c r="C213" s="6">
        <v>20544</v>
      </c>
    </row>
    <row r="214" spans="1:3">
      <c r="A214" s="1">
        <v>2013</v>
      </c>
      <c r="B214" s="10">
        <v>41394</v>
      </c>
      <c r="C214" s="6">
        <v>19322</v>
      </c>
    </row>
    <row r="215" spans="1:3">
      <c r="A215" s="1">
        <v>2013</v>
      </c>
      <c r="B215" s="10">
        <v>41395</v>
      </c>
      <c r="C215" s="6">
        <v>29043</v>
      </c>
    </row>
    <row r="216" spans="1:3">
      <c r="A216" s="1">
        <v>2014</v>
      </c>
      <c r="B216" s="10">
        <v>41739</v>
      </c>
      <c r="C216" s="6">
        <v>396</v>
      </c>
    </row>
    <row r="217" spans="1:3">
      <c r="A217" s="1">
        <v>2014</v>
      </c>
      <c r="B217" s="10">
        <v>41740</v>
      </c>
      <c r="C217" s="6">
        <v>415</v>
      </c>
    </row>
    <row r="218" spans="1:3">
      <c r="A218" s="1">
        <v>2014</v>
      </c>
      <c r="B218" s="10">
        <v>41741</v>
      </c>
      <c r="C218" s="6">
        <v>738</v>
      </c>
    </row>
    <row r="219" spans="1:3">
      <c r="A219" s="1">
        <v>2014</v>
      </c>
      <c r="B219" s="10">
        <v>41743</v>
      </c>
      <c r="C219" s="6">
        <v>692</v>
      </c>
    </row>
    <row r="220" spans="1:3">
      <c r="A220" s="1">
        <v>2014</v>
      </c>
      <c r="B220" s="10">
        <v>41744</v>
      </c>
      <c r="C220" s="6">
        <v>1602</v>
      </c>
    </row>
    <row r="221" spans="1:3">
      <c r="A221" s="1">
        <v>2014</v>
      </c>
      <c r="B221" s="10">
        <v>41745</v>
      </c>
      <c r="C221" s="6">
        <v>1584</v>
      </c>
    </row>
    <row r="222" spans="1:3">
      <c r="A222" s="1">
        <v>2014</v>
      </c>
      <c r="B222" s="10">
        <v>41746</v>
      </c>
      <c r="C222" s="6">
        <v>559</v>
      </c>
    </row>
    <row r="223" spans="1:3">
      <c r="A223" s="1">
        <v>2014</v>
      </c>
      <c r="B223" s="10">
        <v>41747</v>
      </c>
      <c r="C223" s="6">
        <v>1137</v>
      </c>
    </row>
    <row r="224" spans="1:3">
      <c r="A224" s="1">
        <v>2014</v>
      </c>
      <c r="B224" s="10">
        <v>41748</v>
      </c>
      <c r="C224" s="6">
        <v>1621</v>
      </c>
    </row>
    <row r="225" spans="1:3">
      <c r="A225" s="1">
        <v>2014</v>
      </c>
      <c r="B225" s="10">
        <v>41749</v>
      </c>
      <c r="C225" s="6">
        <v>1884</v>
      </c>
    </row>
    <row r="226" spans="1:3">
      <c r="A226" s="1">
        <v>2014</v>
      </c>
      <c r="B226" s="10">
        <v>41750</v>
      </c>
      <c r="C226" s="6">
        <v>1367</v>
      </c>
    </row>
    <row r="227" spans="1:3">
      <c r="A227" s="1">
        <v>2014</v>
      </c>
      <c r="B227" s="10">
        <v>41751</v>
      </c>
      <c r="C227" s="6">
        <v>1720</v>
      </c>
    </row>
    <row r="228" spans="1:3">
      <c r="A228" s="1">
        <v>2014</v>
      </c>
      <c r="B228" s="10">
        <v>41752</v>
      </c>
      <c r="C228" s="6">
        <v>1651</v>
      </c>
    </row>
    <row r="229" spans="1:3">
      <c r="A229" s="1">
        <v>2014</v>
      </c>
      <c r="B229" s="10">
        <v>41753</v>
      </c>
      <c r="C229" s="6">
        <v>1311</v>
      </c>
    </row>
    <row r="230" spans="1:3">
      <c r="A230" s="1">
        <v>2014</v>
      </c>
      <c r="B230" s="10">
        <v>41754</v>
      </c>
      <c r="C230" s="6">
        <v>2268</v>
      </c>
    </row>
    <row r="231" spans="1:3">
      <c r="A231" s="1">
        <v>2014</v>
      </c>
      <c r="B231" s="10">
        <v>41755</v>
      </c>
      <c r="C231" s="6">
        <v>4500</v>
      </c>
    </row>
    <row r="232" spans="1:3">
      <c r="A232" s="1">
        <v>2014</v>
      </c>
      <c r="B232" s="10">
        <v>41756</v>
      </c>
      <c r="C232" s="6">
        <v>3378</v>
      </c>
    </row>
    <row r="233" spans="1:3">
      <c r="A233" s="1">
        <v>2014</v>
      </c>
      <c r="B233" s="10">
        <v>41757</v>
      </c>
      <c r="C233" s="6">
        <v>4776</v>
      </c>
    </row>
    <row r="234" spans="1:3">
      <c r="A234" s="1">
        <v>2014</v>
      </c>
      <c r="B234" s="10">
        <v>41758</v>
      </c>
      <c r="C234" s="6">
        <v>5247</v>
      </c>
    </row>
    <row r="235" spans="1:3">
      <c r="A235" s="1">
        <v>2014</v>
      </c>
      <c r="B235" s="10">
        <v>41759</v>
      </c>
      <c r="C235" s="6">
        <v>4703</v>
      </c>
    </row>
    <row r="236" spans="1:3">
      <c r="A236" s="1">
        <v>2014</v>
      </c>
      <c r="B236" s="10">
        <v>41760</v>
      </c>
      <c r="C236" s="6">
        <v>6858</v>
      </c>
    </row>
    <row r="237" spans="1:3">
      <c r="A237" s="1"/>
      <c r="B237" s="10"/>
      <c r="C237" s="6"/>
    </row>
    <row r="238" spans="1:3">
      <c r="A238" s="1"/>
      <c r="B238" s="10"/>
      <c r="C238" s="6"/>
    </row>
    <row r="239" spans="1:3">
      <c r="A239" s="1"/>
      <c r="B239" s="10"/>
      <c r="C239" s="6"/>
    </row>
    <row r="240" spans="1:3">
      <c r="A240" s="1"/>
      <c r="B240" s="10"/>
      <c r="C240" s="6"/>
    </row>
    <row r="241" spans="1:3">
      <c r="A241" s="1"/>
      <c r="B241" s="10"/>
      <c r="C241" s="6"/>
    </row>
    <row r="242" spans="1:3">
      <c r="A242" s="1"/>
      <c r="B242" s="10"/>
      <c r="C242" s="6"/>
    </row>
    <row r="243" spans="1:3">
      <c r="A243" s="1"/>
      <c r="B243" s="10"/>
      <c r="C243" s="6"/>
    </row>
  </sheetData>
  <sortState ref="B1:R246">
    <sortCondition ref="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B23"/>
  <sheetViews>
    <sheetView workbookViewId="0">
      <selection activeCell="B2" sqref="B2:B23"/>
    </sheetView>
  </sheetViews>
  <sheetFormatPr defaultRowHeight="15"/>
  <cols>
    <col min="1" max="1" width="6.85546875" bestFit="1" customWidth="1"/>
    <col min="2" max="2" width="15.140625" bestFit="1" customWidth="1"/>
  </cols>
  <sheetData>
    <row r="1" spans="1:2" ht="15.75">
      <c r="A1" s="12" t="s">
        <v>2</v>
      </c>
      <c r="B1" s="12" t="s">
        <v>3</v>
      </c>
    </row>
    <row r="2" spans="1:2">
      <c r="A2" s="11">
        <v>41739</v>
      </c>
      <c r="B2" s="7">
        <v>491</v>
      </c>
    </row>
    <row r="3" spans="1:2">
      <c r="A3" s="11">
        <v>41740</v>
      </c>
      <c r="B3" s="7">
        <v>474</v>
      </c>
    </row>
    <row r="4" spans="1:2">
      <c r="A4" s="11">
        <v>41741</v>
      </c>
      <c r="B4" s="7">
        <v>574</v>
      </c>
    </row>
    <row r="5" spans="1:2">
      <c r="A5" s="11">
        <v>41742</v>
      </c>
      <c r="B5" s="7">
        <v>776</v>
      </c>
    </row>
    <row r="6" spans="1:2">
      <c r="A6" s="11">
        <v>41743</v>
      </c>
      <c r="B6" s="7">
        <v>1069</v>
      </c>
    </row>
    <row r="7" spans="1:2">
      <c r="A7" s="11">
        <v>41744</v>
      </c>
      <c r="B7" s="7">
        <v>880</v>
      </c>
    </row>
    <row r="8" spans="1:2">
      <c r="A8" s="11">
        <v>41745</v>
      </c>
      <c r="B8" s="7">
        <v>760</v>
      </c>
    </row>
    <row r="9" spans="1:2">
      <c r="A9" s="11">
        <v>41746</v>
      </c>
      <c r="B9" s="7">
        <v>793</v>
      </c>
    </row>
    <row r="10" spans="1:2">
      <c r="A10" s="11">
        <v>41747</v>
      </c>
      <c r="B10" s="7">
        <v>815</v>
      </c>
    </row>
    <row r="11" spans="1:2">
      <c r="A11" s="11">
        <v>41748</v>
      </c>
      <c r="B11" s="7">
        <v>822</v>
      </c>
    </row>
    <row r="12" spans="1:2">
      <c r="A12" s="11">
        <v>41749</v>
      </c>
      <c r="B12" s="7">
        <v>1070</v>
      </c>
    </row>
    <row r="13" spans="1:2">
      <c r="A13" s="11">
        <v>41750</v>
      </c>
      <c r="B13" s="7">
        <v>1208</v>
      </c>
    </row>
    <row r="14" spans="1:2">
      <c r="A14" s="11">
        <v>41751</v>
      </c>
      <c r="B14" s="7">
        <v>1174</v>
      </c>
    </row>
    <row r="15" spans="1:2">
      <c r="A15" s="11">
        <v>41752</v>
      </c>
      <c r="B15" s="7">
        <v>1327</v>
      </c>
    </row>
    <row r="16" spans="1:2">
      <c r="A16" s="11">
        <v>41753</v>
      </c>
      <c r="B16" s="7">
        <v>2056</v>
      </c>
    </row>
    <row r="17" spans="1:2">
      <c r="A17" s="11">
        <v>41754</v>
      </c>
      <c r="B17" s="7">
        <v>2435</v>
      </c>
    </row>
    <row r="18" spans="1:2">
      <c r="A18" s="11">
        <v>41755</v>
      </c>
      <c r="B18" s="7">
        <v>3416</v>
      </c>
    </row>
    <row r="19" spans="1:2">
      <c r="A19" s="11">
        <v>41756</v>
      </c>
      <c r="B19" s="7">
        <v>3365</v>
      </c>
    </row>
    <row r="20" spans="1:2">
      <c r="A20" s="11">
        <v>41757</v>
      </c>
      <c r="B20" s="7">
        <v>3918</v>
      </c>
    </row>
    <row r="21" spans="1:2">
      <c r="A21" s="11">
        <v>41758</v>
      </c>
      <c r="B21" s="7">
        <v>5049</v>
      </c>
    </row>
    <row r="22" spans="1:2">
      <c r="A22" s="11">
        <v>41759</v>
      </c>
      <c r="B22" s="7">
        <v>6683</v>
      </c>
    </row>
    <row r="23" spans="1:2">
      <c r="A23" s="11">
        <v>41760</v>
      </c>
      <c r="B23" s="7">
        <v>8615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D23"/>
  <sheetViews>
    <sheetView tabSelected="1" workbookViewId="0">
      <selection activeCell="B30" sqref="B30"/>
    </sheetView>
  </sheetViews>
  <sheetFormatPr defaultRowHeight="15"/>
  <cols>
    <col min="1" max="1" width="6.85546875" bestFit="1" customWidth="1"/>
    <col min="2" max="2" width="7" bestFit="1" customWidth="1"/>
    <col min="3" max="3" width="6" bestFit="1" customWidth="1"/>
    <col min="4" max="4" width="5" bestFit="1" customWidth="1"/>
  </cols>
  <sheetData>
    <row r="1" spans="1:4" ht="15.75">
      <c r="A1" s="12" t="s">
        <v>2</v>
      </c>
      <c r="B1" s="12" t="s">
        <v>5</v>
      </c>
      <c r="C1" s="12" t="s">
        <v>4</v>
      </c>
      <c r="D1" s="12" t="s">
        <v>3</v>
      </c>
    </row>
    <row r="2" spans="1:4">
      <c r="A2" s="11">
        <v>41739</v>
      </c>
      <c r="B2" s="7">
        <v>1300</v>
      </c>
      <c r="C2" s="7">
        <v>1465</v>
      </c>
      <c r="D2" s="7">
        <v>491</v>
      </c>
    </row>
    <row r="3" spans="1:4">
      <c r="A3" s="11">
        <v>41740</v>
      </c>
      <c r="B3" s="7">
        <v>2150</v>
      </c>
      <c r="C3" s="7">
        <v>1869</v>
      </c>
      <c r="D3" s="7">
        <v>474</v>
      </c>
    </row>
    <row r="4" spans="1:4">
      <c r="A4" s="11">
        <v>41741</v>
      </c>
      <c r="B4" s="7">
        <v>130813</v>
      </c>
      <c r="C4" s="7">
        <v>4826</v>
      </c>
      <c r="D4" s="7">
        <v>574</v>
      </c>
    </row>
    <row r="5" spans="1:4">
      <c r="A5" s="11">
        <v>41742</v>
      </c>
      <c r="B5" s="7">
        <v>157400</v>
      </c>
      <c r="C5" s="7">
        <v>6902</v>
      </c>
      <c r="D5" s="7">
        <v>776</v>
      </c>
    </row>
    <row r="6" spans="1:4">
      <c r="A6" s="11">
        <v>41743</v>
      </c>
      <c r="B6" s="7">
        <v>203309</v>
      </c>
      <c r="C6" s="7">
        <v>10517</v>
      </c>
      <c r="D6" s="7">
        <v>1069</v>
      </c>
    </row>
    <row r="7" spans="1:4">
      <c r="A7" s="11">
        <v>41744</v>
      </c>
      <c r="B7" s="7">
        <v>154108</v>
      </c>
      <c r="C7" s="7">
        <v>13492</v>
      </c>
      <c r="D7" s="7">
        <v>880</v>
      </c>
    </row>
    <row r="8" spans="1:4">
      <c r="A8" s="11">
        <v>41745</v>
      </c>
      <c r="B8" s="7">
        <v>67688</v>
      </c>
      <c r="C8" s="7">
        <v>19364</v>
      </c>
      <c r="D8" s="7">
        <v>760</v>
      </c>
    </row>
    <row r="9" spans="1:4">
      <c r="A9" s="11">
        <v>41746</v>
      </c>
      <c r="B9" s="7">
        <v>55412</v>
      </c>
      <c r="C9" s="7">
        <v>26311</v>
      </c>
      <c r="D9" s="7">
        <v>793</v>
      </c>
    </row>
    <row r="10" spans="1:4">
      <c r="A10" s="11">
        <v>41747</v>
      </c>
      <c r="B10" s="7">
        <v>65419</v>
      </c>
      <c r="C10" s="7">
        <v>25042</v>
      </c>
      <c r="D10" s="7">
        <v>815</v>
      </c>
    </row>
    <row r="11" spans="1:4">
      <c r="A11" s="11">
        <v>41748</v>
      </c>
      <c r="B11" s="7">
        <v>21073</v>
      </c>
      <c r="C11" s="7">
        <v>23003</v>
      </c>
      <c r="D11" s="7">
        <v>822</v>
      </c>
    </row>
    <row r="12" spans="1:4">
      <c r="A12" s="11">
        <v>41749</v>
      </c>
      <c r="B12" s="7">
        <v>9442</v>
      </c>
      <c r="C12" s="7">
        <v>22179</v>
      </c>
      <c r="D12" s="7">
        <v>1070</v>
      </c>
    </row>
    <row r="13" spans="1:4">
      <c r="A13" s="11">
        <v>41750</v>
      </c>
      <c r="B13" s="7">
        <v>6300</v>
      </c>
      <c r="C13" s="7">
        <v>23501</v>
      </c>
      <c r="D13" s="7">
        <v>1208</v>
      </c>
    </row>
    <row r="14" spans="1:4">
      <c r="A14" s="11">
        <v>41751</v>
      </c>
      <c r="B14" s="7">
        <v>4702</v>
      </c>
      <c r="C14" s="7">
        <v>25486</v>
      </c>
      <c r="D14" s="7">
        <v>1174</v>
      </c>
    </row>
    <row r="15" spans="1:4">
      <c r="A15" s="11">
        <v>41752</v>
      </c>
      <c r="B15" s="7">
        <v>3959</v>
      </c>
      <c r="C15" s="7">
        <v>26588</v>
      </c>
      <c r="D15" s="7">
        <v>1327</v>
      </c>
    </row>
    <row r="16" spans="1:4">
      <c r="A16" s="11">
        <v>41753</v>
      </c>
      <c r="B16" s="7">
        <v>3095</v>
      </c>
      <c r="C16" s="7">
        <v>28222</v>
      </c>
      <c r="D16" s="7">
        <v>2056</v>
      </c>
    </row>
    <row r="17" spans="1:4">
      <c r="A17" s="11">
        <v>41754</v>
      </c>
      <c r="B17" s="7">
        <v>2384</v>
      </c>
      <c r="C17" s="7">
        <v>26320</v>
      </c>
      <c r="D17" s="7">
        <v>2435</v>
      </c>
    </row>
    <row r="18" spans="1:4">
      <c r="A18" s="11">
        <v>41755</v>
      </c>
      <c r="B18" s="7">
        <v>2063</v>
      </c>
      <c r="C18" s="7">
        <v>25647</v>
      </c>
      <c r="D18" s="7">
        <v>3416</v>
      </c>
    </row>
    <row r="19" spans="1:4">
      <c r="A19" s="11">
        <v>41756</v>
      </c>
      <c r="B19" s="7">
        <v>1849</v>
      </c>
      <c r="C19" s="7">
        <v>26323</v>
      </c>
      <c r="D19" s="7">
        <v>3365</v>
      </c>
    </row>
    <row r="20" spans="1:4">
      <c r="A20" s="11">
        <v>41757</v>
      </c>
      <c r="B20" s="7">
        <v>1992</v>
      </c>
      <c r="C20" s="7">
        <v>31535</v>
      </c>
      <c r="D20" s="7">
        <v>3918</v>
      </c>
    </row>
    <row r="21" spans="1:4">
      <c r="A21" s="11">
        <v>41758</v>
      </c>
      <c r="B21" s="7">
        <v>2472</v>
      </c>
      <c r="C21" s="7">
        <v>30827</v>
      </c>
      <c r="D21" s="7">
        <v>5049</v>
      </c>
    </row>
    <row r="22" spans="1:4">
      <c r="A22" s="11">
        <v>41759</v>
      </c>
      <c r="B22" s="7">
        <v>7738</v>
      </c>
      <c r="C22" s="7">
        <v>31805</v>
      </c>
      <c r="D22" s="7">
        <v>6683</v>
      </c>
    </row>
    <row r="23" spans="1:4">
      <c r="A23" s="11">
        <v>41760</v>
      </c>
      <c r="B23" s="7">
        <v>42053</v>
      </c>
      <c r="C23" s="7">
        <v>37875</v>
      </c>
      <c r="D23" s="7">
        <v>8615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CH0</vt:lpstr>
      <vt:lpstr>AVERAGE_CH0</vt:lpstr>
      <vt:lpstr>CH1</vt:lpstr>
      <vt:lpstr>AVERAGE_CH1</vt:lpstr>
      <vt:lpstr>SST</vt:lpstr>
      <vt:lpstr>AVERAGE_SST</vt:lpstr>
      <vt:lpstr>CHART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g2odbbmb</dc:creator>
  <cp:lastModifiedBy>g2odBTMM</cp:lastModifiedBy>
  <dcterms:created xsi:type="dcterms:W3CDTF">2014-11-20T17:31:55Z</dcterms:created>
  <dcterms:modified xsi:type="dcterms:W3CDTF">2015-01-05T19:08:08Z</dcterms:modified>
</cp:coreProperties>
</file>